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730" activeTab="1"/>
  </bookViews>
  <sheets>
    <sheet name="Sheet1" sheetId="7" r:id="rId1"/>
    <sheet name="نهایی کردن تعرفه" sheetId="6" r:id="rId2"/>
  </sheets>
  <definedNames>
    <definedName name="_xlnm._FilterDatabase" localSheetId="1" hidden="1">'نهایی کردن تعرفه'!$A$1:$E$3037</definedName>
    <definedName name="_xlnm.Print_Titles" localSheetId="1">'نهایی کردن تعرفه'!$1:$1</definedName>
  </definedNames>
  <calcPr calcId="191028"/>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<sst xmlns="http://schemas.openxmlformats.org/spreadsheetml/2006/main" count="6086" uniqueCount="2141">
  <si>
    <t>ـ ـ ـ ساير</t>
  </si>
  <si>
    <t>ـ اجزاء و قطعات</t>
  </si>
  <si>
    <t>ـ ـ ساير</t>
  </si>
  <si>
    <t>ـ ـ براي ماشين‌هاي مشمول شماره 65  84</t>
  </si>
  <si>
    <t>ـ ـ براي ماشين‌آلات و دستگاه‌هاي پرورش طيور، يا جوجه‌كشي و جوجه‌پروري</t>
  </si>
  <si>
    <t>ـ تيغه اره نواري</t>
  </si>
  <si>
    <t>ـ تيغه اره زنجيري</t>
  </si>
  <si>
    <t>ـ اجزاء و قطعات، همچنين تنظيم‌كننده‌ها</t>
  </si>
  <si>
    <t>ـ ـ ـ  سيستم محركه بدون جعبه دنده (Gearless) براي آسانسور، شامل الكتروموتور، پولي و ترمز و سيستم محركه با مغناطيس دائم، شامل موتور با مغناطيس دائم، پولي و ترمز</t>
  </si>
  <si>
    <t>--- ساير</t>
  </si>
  <si>
    <t>ـ اجزاء و قطعات ماشين‌آلات، دستگاه‌ها يا تجهيزات پيش‌گفته</t>
  </si>
  <si>
    <t>ـ ـ نوار خاردار ماشين كاردينگ</t>
  </si>
  <si>
    <t>ـ ـ براي ماشين‌هاي تهيه الياف نسجي غير از نوار خاردار ماشين كاردينگ</t>
  </si>
  <si>
    <t>ـ ـ ميله، پره ميله، رينگ ريسندگي و شيطانك رينگ</t>
  </si>
  <si>
    <t>ـ ـ شانه ماشين تار و پودباف، ميلميلك و چارچوب ميلميلك</t>
  </si>
  <si>
    <t>-- پلاتين سوزن و ساير اشيايي كه در تشكيل چشمه‌هاي پارچه به كار مي‌روند.</t>
  </si>
  <si>
    <t>-- ساير</t>
  </si>
  <si>
    <t>ـ ساير اجزاء و قطعات</t>
  </si>
  <si>
    <t>ـ ابزارگير و حديده‌گير خودكار</t>
  </si>
  <si>
    <t>ـ ـ براي ماشين‌هاي مشمول شماره 64  84</t>
  </si>
  <si>
    <t>ـ اجزاءو قطعات</t>
  </si>
  <si>
    <t>ـ بلبرينگ</t>
  </si>
  <si>
    <t>ـ رولبيرينگ مخروطي، همچنين رولربيرينگ‌هاي جفت و جور شده مخروطي و غلتك مخروطي</t>
  </si>
  <si>
    <t>ـ رولربيرينگ كروي (Spherical)</t>
  </si>
  <si>
    <t>ـ رولربيرينگ سوزني</t>
  </si>
  <si>
    <t>ـ ساير رولربيرينگ‌هاي استوانه‌اي</t>
  </si>
  <si>
    <t>ـ ساير،‌همچنين بلبرينگ، رولربيرينگ توأم شده</t>
  </si>
  <si>
    <t>لوله‌ها و پروفيل‌هاي توخالي از چدن.</t>
  </si>
  <si>
    <t>ـ ـ از چدن غير چكش‌خوار</t>
  </si>
  <si>
    <t>ـ از چدن غيرچكش‌خوار</t>
  </si>
  <si>
    <t>ـ ـ‌ ساير</t>
  </si>
  <si>
    <t>ـ ـ ـ براي كمپرسورهاي تعرفه‌هاي 84143030 و 84143040</t>
  </si>
  <si>
    <t>ـ ـ قطعات و ملحقات ماشين‌آلات چاپ مورد استفاده براي چاپ به­وسيله صفحات، سيلندرها و ساير اجزاي چاپ مشمول رديف 42  84 :</t>
  </si>
  <si>
    <t>--- لاينر (آستري)، چكش، كانكتيو، منتل</t>
  </si>
  <si>
    <t>ـ قطعات و ملحقات.</t>
  </si>
  <si>
    <t>ـ ساير</t>
  </si>
  <si>
    <t>مرکز ساخت داخل ، ماشین سازی و تجهیزات</t>
  </si>
  <si>
    <t>ردیف</t>
  </si>
  <si>
    <t>شرح</t>
  </si>
  <si>
    <t>ـ ـ‌ ـ تغيير يافته براي مصارف صنعتي (شامل خالص شده)</t>
  </si>
  <si>
    <t>ـ ـ‌ ـ ساير</t>
  </si>
  <si>
    <t>پيريت آهن تفته نشده.</t>
  </si>
  <si>
    <t>ـ ـ‌ ـ خام يا تصفيه نشده</t>
  </si>
  <si>
    <t>ـ ـ‌ ـ فلس كريستالين ( به­جز گرد)</t>
  </si>
  <si>
    <t>ـ ـ‌ ـ شن و ماسه داراي 95 درصد وزني يا بيشتر سيليس و 6/0 درصد يا كمتر اكسيد آهن</t>
  </si>
  <si>
    <t>ـ ـ‌ ـ شن و ماسه (به غير از طبيعي) داراي 95 درصد وزني يا بيشتر سيليس و 6/0 درصد يا كمتر اكسيد آهن</t>
  </si>
  <si>
    <t>ـ كوارتزيت (Quartzite)</t>
  </si>
  <si>
    <t>ـ ـ‌ ـ كائولن</t>
  </si>
  <si>
    <t>ـ بنتونيت</t>
  </si>
  <si>
    <t>ـ خاك رس نسوز</t>
  </si>
  <si>
    <t>ـ آندالوزيت، سيانيت، سيليمانيت</t>
  </si>
  <si>
    <t>ـ موليت</t>
  </si>
  <si>
    <t>ـ ـ‌ ـ خاك شاموت</t>
  </si>
  <si>
    <t>ـ ـ‌ ـ خاك ديناس</t>
  </si>
  <si>
    <t>ـ ـ‌ ـ خام</t>
  </si>
  <si>
    <t>ـ ـ‌ ـ آسياب شده</t>
  </si>
  <si>
    <t>ـ كربنات باريم طبيعي (ويتريت)</t>
  </si>
  <si>
    <t>ـ ـ كار نشده يا ناهمواري گرفته شده</t>
  </si>
  <si>
    <t>ـ تارماكادام</t>
  </si>
  <si>
    <t>ـ دولوميت تكليس يا تفته نشده</t>
  </si>
  <si>
    <t>ـ چينه دولوميت (ramming mix)</t>
  </si>
  <si>
    <t>ـ كربنات منيزيم طبيعي (منيزيت)</t>
  </si>
  <si>
    <t>ـ ـ‌ ـ منيزيت مرده از طريق Sintered (تجزيه شيميايي) با عيار اكسيد منيزيم (MgO) حداکثر 93درصد Fe2O3 كمتر از سه درصد</t>
  </si>
  <si>
    <t>ـ ـ‌ ـ كربنات منيزيم تكليس شده</t>
  </si>
  <si>
    <t>ـ ـ‌ ـ پودر اكسيد منيزيم ذوب شده وارداتي توسط توليدكنندگان لامپ</t>
  </si>
  <si>
    <t>ـ آهك زنده</t>
  </si>
  <si>
    <t>ـ آهك آبديده (آهك مرده)</t>
  </si>
  <si>
    <t>ـ‌ آهك هيدروليك</t>
  </si>
  <si>
    <t>ـ سيمان آلومينو</t>
  </si>
  <si>
    <t>ـ ـ‌ ـ بريده شده به صورت ورق</t>
  </si>
  <si>
    <t>ـ ـ‌ ـ بريده شده به صورت تيغه‌هاي نامنظم</t>
  </si>
  <si>
    <t>ـ ـ‌ ـ در اندازه‌هاي از 250 ميكرون به بالا</t>
  </si>
  <si>
    <t>ـ آخال ميكا</t>
  </si>
  <si>
    <t>ـ خردنشده، پودر نشده</t>
  </si>
  <si>
    <t>ـ فلدسپار (Feldspar)</t>
  </si>
  <si>
    <t>ـ ـ حاوي 97 درصد وزني يا كمتر فلوئورور كلسيم</t>
  </si>
  <si>
    <t>ـ ـ حاوي بيش از 97 درصد وزني فلوئورور كلسيم</t>
  </si>
  <si>
    <t>ـ ـ‌ ـ نفلين سي انيت</t>
  </si>
  <si>
    <t>ـ ـ‌ ـ پرليت</t>
  </si>
  <si>
    <t>ـ ـ‌ ـ ورميكوليت و كلريت</t>
  </si>
  <si>
    <t>ـ ـ‌ ـ كيه زريت</t>
  </si>
  <si>
    <t>ـ ـ‌ ـ اپسوميت (سولفات منيزيم طبيعي)</t>
  </si>
  <si>
    <t>ـ ـ‌ ـ كريوليت طبيعي، كيوليت طبيعي</t>
  </si>
  <si>
    <t>ـ ـ‌ ـ سپيوليت</t>
  </si>
  <si>
    <t>ـ ـ‌ ـ سلستيت</t>
  </si>
  <si>
    <t>سنگ نيكل و كنستانتره‌هاي آن.</t>
  </si>
  <si>
    <t>سنگ كبالت و كنستانتره‌هاي آن.</t>
  </si>
  <si>
    <t>سنگ آلومينيوم و كنستانتره‌هاي آن.</t>
  </si>
  <si>
    <t>ـ ـ ـ سنگ سرب</t>
  </si>
  <si>
    <t>ـ ـ ـ سنگ روي</t>
  </si>
  <si>
    <t>سنگ قلع و كنستانتره‌هاي آن.</t>
  </si>
  <si>
    <t>ـ ـ ـ كنستانتره‌ كروم</t>
  </si>
  <si>
    <t>سنگ تنگستن و كنستانتره‌هاي آن.</t>
  </si>
  <si>
    <t>ـ تفته شده</t>
  </si>
  <si>
    <t>سنگ تيتان و كنستانتره‌هاي آن.</t>
  </si>
  <si>
    <t>ـ ـ ـ سنگ واناديوم و كنستانتره‌هاي آن</t>
  </si>
  <si>
    <t>ـ سنگ نقره و كنستانتره‌هاي آن</t>
  </si>
  <si>
    <t>ـ سنگ آنتيمون و كنستانتره‌هاي آن</t>
  </si>
  <si>
    <t>سرباره دانه‌دانه (Granulated slag) (ماسه سرباره Slag sand) كه از ساختن چدن، آهن يا فولاد به دست مي‌آيد.</t>
  </si>
  <si>
    <t>ـ ـ ـ خاك كوره</t>
  </si>
  <si>
    <t>ـ ـ ـ آخال مناسب براي بازيافت آهن يا منگنز</t>
  </si>
  <si>
    <t>ـ ـ ـ آخال مناسب براي استخراج اكسيد تيتان</t>
  </si>
  <si>
    <t>ـ ـ ـ آخال مناسب براي استخراج واناديوم</t>
  </si>
  <si>
    <t>ـ ـ مات‌هاي گالوانيزاسيون</t>
  </si>
  <si>
    <t>ـ ـ گل و لاي بنزين سرب‌دار و گل و لاي تركيبات ضدانفجار حاوي سرب</t>
  </si>
  <si>
    <t>ـ حاوي عمدتاً مس</t>
  </si>
  <si>
    <t>ـ حاوي عمدتاً آلومينيوم</t>
  </si>
  <si>
    <t>ـ ـ حاوي آنتيموان . بريليوم؛ كادميوم، كروم يا مخلوط آنها</t>
  </si>
  <si>
    <t>ـ ـ ـ حاوي عمدتاً نيكل</t>
  </si>
  <si>
    <t>ـ ـ ـ حاوي عمدتاً نيوبيوم و تانتاليم</t>
  </si>
  <si>
    <t>ـ ـ ـ حاوي عمدتاً تنگستن</t>
  </si>
  <si>
    <t>ـ ـ ـ حاوي عمدتاً قلع</t>
  </si>
  <si>
    <t>ـ ـ ـ حاوي عمدتاً موليبدن</t>
  </si>
  <si>
    <t>ـ ـ ـ حاوي عمدتاً تيتانيوم</t>
  </si>
  <si>
    <t>ـ ـ ـ حاوي عمدتاً كبالت</t>
  </si>
  <si>
    <t>ـ ـ ـ حاوي عمدتاً زيركونيم</t>
  </si>
  <si>
    <t>ـ ـ ـ حاوي ماده فرار</t>
  </si>
  <si>
    <t>ـ ـ زغال سنگ قيري</t>
  </si>
  <si>
    <t>ـ ـ ساير زغال سنگ‌ها</t>
  </si>
  <si>
    <t>ـ‌ زغال سنگ چوب‌نماي به هم فشرده</t>
  </si>
  <si>
    <t>ـ ـ ـ پيت ماس</t>
  </si>
  <si>
    <t>ـ ـ ـ براي ساخت الكترودها</t>
  </si>
  <si>
    <t>ـ ـ ـ كك و نيمه كك از ليگنيت</t>
  </si>
  <si>
    <t>گاز زغال سنگ، گاز آب، گاز مولد (Producer gas) و گازهاي همانند، غير از گاز نفت (petroleum gas) و ساير هيدروكربورهاي گازي.</t>
  </si>
  <si>
    <t>ـ پلمه سنگ (Shale) و ماسه‌هاي قيري</t>
  </si>
  <si>
    <t>ـ سلينيوم</t>
  </si>
  <si>
    <t>ـ اكسيد آلومينيوم غير از كورندوم مصنوعي</t>
  </si>
  <si>
    <t>ـ اكسيدها و هيدوركسيدهاي آهن</t>
  </si>
  <si>
    <t>ـ خاك‌رنگي (Earth colours)</t>
  </si>
  <si>
    <t>ـ اكسيدها و هيدرواكسيدهاي موليبدن</t>
  </si>
  <si>
    <t>ـ ـ سولفات دي سديم</t>
  </si>
  <si>
    <t>ـ كربنات كلسيم</t>
  </si>
  <si>
    <t>ـ ـ ـ پيگمان‌هاي آماده محتوي حداقل 7 درصد فلز طلا يا پلاتينوم يا نقره يا پالاديوم</t>
  </si>
  <si>
    <t>--- جوهر چاپ ديجيتال مخصوص کاشي و سراميک</t>
  </si>
  <si>
    <t>ـ ـ ـ لعاب‌ها</t>
  </si>
  <si>
    <t>ـ ـ ـ محلول‌هاي با حداقل 7 درصد فلز طلا يا نقره يا پلاتينوم يا پالاديوم</t>
  </si>
  <si>
    <t>ـ ـ ـ فريت‌هاي شيشه‌اي</t>
  </si>
  <si>
    <t>ـ ـ ـ شيشه به صورت ورقه ورقه Glass Flake)) با طول از 1/0 ميلي‌متر لغايت 5/3 ميلي‌متر و ضخامت 10 ميكرون و كمتر از آن</t>
  </si>
  <si>
    <t>ـ‌ ـ ‌ـ بتون نسوز</t>
  </si>
  <si>
    <t>ـ‌ ـ ‌ـ ساير</t>
  </si>
  <si>
    <t>ـ ـ ـ رس‌هاي منبسط شده</t>
  </si>
  <si>
    <t>ـ ـ ـ مورد مصرف در پوشش سقف، نما، بام، كف، ديوار، پي (ساختمان، استخر، تأسيسات، آب و ...)</t>
  </si>
  <si>
    <t>لوحه (Panel)، صفحه (Board)،‌ چهارگوش (Tile)، بلوك (Block) و اشياي همانند از الياف نباتي، از كاه و كلش يا از تراشه، خرده‌چوب، ريزه چوب، خاك اره يا از ساير آخال چوب كه با سيمان، گچ يا با ساير چسباننده‌هاي معدني به هم فشرده شده باشد.</t>
  </si>
  <si>
    <t>ـ ـ ورق‌هاي موجدار (Corrugated sheets)</t>
  </si>
  <si>
    <t>ـ ـ ساير ورق‌ها، پانل‌ها و سفال‌هاي (Tiles)‌ و اقلام مشابه</t>
  </si>
  <si>
    <t>ـ ـ ساير اقلام (Articles)</t>
  </si>
  <si>
    <t>ـ ـ ـ الياف‌هاي كربن و اشياي ساخته شده از آنها</t>
  </si>
  <si>
    <t>ـ اشياي از تورب</t>
  </si>
  <si>
    <t>ـ ـ داراي منيزيت، دولوميت يا كروميت</t>
  </si>
  <si>
    <t>ـ ـ ـ آجرهاي با وزن بيش از 450 كيلوگرم بر متر مكعب</t>
  </si>
  <si>
    <t>ـ ـ ـ داراي 93 درصد يا بيشتر سيليس (Sio2) باشد</t>
  </si>
  <si>
    <t>ـ ـ ـ قطعات چيدمان واگن‌هاي كوره‌ها مانند: ساگار، پايه، صفحه، ساپورت</t>
  </si>
  <si>
    <t>ـ ـ ـ داراي كمتر از 45 درصد وزني آلومين (Al2O3) باشد</t>
  </si>
  <si>
    <t>ـ ـ ـ داراي بيش از 45 درصد وزني آلومين (Al2O3) باشد</t>
  </si>
  <si>
    <t>ـ ـ ـ گلوله‌هاي سراميكي كه داراي بيش از 50 درصد وزني آلومين و يا مخلوط يا تركيبي از آلومين و سيليس باشد.</t>
  </si>
  <si>
    <t>ـ ـ ـ قطعات چيدمان واگن‌هاي كوره‌ها از جنس ري‌كريستالايز ـ سيليكون كاربايد (R-SIC) و نيترات باند ـ سيليكون كاربايد (N-SIC)</t>
  </si>
  <si>
    <t>ـ ـ ـ موادي كه بين 25 الي 50 درصد وزني آنها گرافيت يا ديگر تركيبات كربن باشند.</t>
  </si>
  <si>
    <t>ـ ـ ـ موادي كه بيش از 50 درصد وزني عناصر تشكيل دهنده آنها منيزيم، كلسيم، كروم به تنهايي يا به­صورت اكسيد منيزيم MgO، اكسيد كلسيم CaO، اكسيد كروم Cr2O3 باشد.</t>
  </si>
  <si>
    <t>ـ ـ ـ ساير ظروف، به طور ويژه طراحي يا آماده شده براي حمل اورانيوم مذاب يا آلياژهاي اورانيوم</t>
  </si>
  <si>
    <t>ـ ـ از چيني</t>
  </si>
  <si>
    <t>ـ ـ اشيايي كه سختي آنها در مقياس موهر (Mohs) معادل 9 يا بيشتر باشد</t>
  </si>
  <si>
    <t>- خرده شيشه، ساير آخال و ضايعات شيشه، شيشه به­صورت توده</t>
  </si>
  <si>
    <t>ـ گلوله</t>
  </si>
  <si>
    <t>ـ ـ ـ از شيشه اپتيكي</t>
  </si>
  <si>
    <t>ـ ـ ‌از كوارتز ذوب شده يا از ساير سيليس‌هاي ذوب‌شده</t>
  </si>
  <si>
    <t>ـ ـ از ساير شيشه‌ها كه ضريب انبساط خطي آنها بين صفر و 300 درجه سانتيگراد بيش از 6-10×5 بر حسب كلوين (Kelvin) نباشد</t>
  </si>
  <si>
    <t>ـ ـ ـ براي شيشه اپتيكي</t>
  </si>
  <si>
    <t>ـ ـ ـ داراي لايه يا پوشش غيرانعكاسي</t>
  </si>
  <si>
    <t>ـ ـ ـ ورق شيشه‌اي با ضخامت‌هاي 5/2 ميليمتر و كمتر از آن</t>
  </si>
  <si>
    <t>ـ ـ ـ ورق شيشه‌اي با ضخامت‌هاي بيشتر از 5/2 ميليمتر</t>
  </si>
  <si>
    <t>ـ ـ ـ داراي لايه يا پوشش مانع از انعكاس</t>
  </si>
  <si>
    <t>ـ ـ ـ ساير با ضخامت‌هاي 5/2 ميليمتر و كمتر از آن</t>
  </si>
  <si>
    <t>ـ ـ ـ ساير با ضخامت‌هاي بيشتر از 5/4 ميليمتر</t>
  </si>
  <si>
    <t>ـ ـ ـ با ضخامت 5/2 ميليمتر و كمتر از آن</t>
  </si>
  <si>
    <t>ـ ـ ـ باضخامت بيشتر از 5/2 ميليمتر تا 5/4 ميليمتر</t>
  </si>
  <si>
    <t>ـ ـ ـ با ضخامت بيش از يك ميليمتر و كمتر از 5/2 ميليمتر</t>
  </si>
  <si>
    <t>ـ ـ ـ با ضخامت بيشتر از 5/2 ميليمتر تا 5/4 ميليمتر</t>
  </si>
  <si>
    <t>ـ ـ ـ ميناكاري شده</t>
  </si>
  <si>
    <t>ـ ـ ـ كه خمير آن كلاً در توده رنگ شده باشد، تيره، روشن يا داراي لايه (پوشش) جاذب يا انعكاسي</t>
  </si>
  <si>
    <t>ـ ـ ـ شيشه قاب نشده، براي استفاده در هواپيماي غيرنظامي</t>
  </si>
  <si>
    <t>ـ ـ ـ ساير در اندازه و شكل مناسب براي نصب در وسائل نقليه موتوري</t>
  </si>
  <si>
    <t>ـ آينه‌هاي عقب بين براي وسايل نقليه زميني</t>
  </si>
  <si>
    <t>ـ ـ قاب‌نشده</t>
  </si>
  <si>
    <t>ـ ـ قاب‌شده</t>
  </si>
  <si>
    <t>ـ ـ ـ انواع پوكه آمپول، ويال و كارتريج از شيشه (گريددارويي)</t>
  </si>
  <si>
    <t>ـ ـ ـ ساير آمپول‌ها</t>
  </si>
  <si>
    <t>ـ ـ ـ شيشه شربتُ (گريددارويي)</t>
  </si>
  <si>
    <t>ـ شيشه‌هاي عينك طبي</t>
  </si>
  <si>
    <t>ـ ـ ـ لوله آزمايش، لام و لامل آزمايشگاهي و لوله غير مدرج</t>
  </si>
  <si>
    <t>ـ ـ ـ لوله خونگير</t>
  </si>
  <si>
    <t>ـ ـ ـ لوله آزمايش، لام و لامل آزمايشگاهي و لوله غيرمدرج</t>
  </si>
  <si>
    <t>--- پيپت قطره‌چكان</t>
  </si>
  <si>
    <t>ـ ـ‌ خامه (Roving)</t>
  </si>
  <si>
    <t>ـ ـ ـ به صورت رشته‌اي (تار)</t>
  </si>
  <si>
    <t>ـ ـ ـ به صورت الياف STAPLE</t>
  </si>
  <si>
    <t>ـ ـ ـ عايق جاذب از الياف شيشه جهت پليت باتري (عايق AGM باتري)، آماده نشده براي مصرف نهايي</t>
  </si>
  <si>
    <t>ـ پارچه‌هاي تار و پودباف از خامه</t>
  </si>
  <si>
    <t>ـ ـ با پهناي بيش از 30 سانتيمتر، ساده‌باف، به وزن كمتر از 250 گرم در هر متر مربع، از رشته‌هايي (Filaments) كه اندازه هر نخ تك لاي آن از 136 تكس بيشتر نباشد</t>
  </si>
  <si>
    <t>---با پهناي بيش از 30 سانتي متر به وزن بيشتر از 250 گرم تا حد اکثر 1500گرم در متر مربع</t>
  </si>
  <si>
    <t>ـ ـ ـ الياف بافته نشده به صورت حجمي يا فلاكس</t>
  </si>
  <si>
    <t>ـ ـ ـ لايه و روكش براي جداكردن تيوب و لوله</t>
  </si>
  <si>
    <t>ـ ـ ـ ساير الياف بافته شده</t>
  </si>
  <si>
    <t>ـ ـ ـ ـ لوله (غلاف) عايق الكتريكي و حرارتي</t>
  </si>
  <si>
    <t>ـ ـ ـ ـ ساير</t>
  </si>
  <si>
    <t>ـ ـ ـ تيوب‌هاي كوارتزي مخصوص رآكتور و نگهدارنده‌ها براي اضافه شدن به كوره از طريق تزريق و اكسيداسيون جهت توليد مواد نيمه‌هادي</t>
  </si>
  <si>
    <t>ـ ـ ـ ساير از كوارتز يا ديگر سيليس‌هاي ذوب شده</t>
  </si>
  <si>
    <t>ـ ـ ـ ساير از شيشه‌هاي داراي ضريب انبساط خطي كمتر از 6-10×5 درجه كلوين در محدوده حرارتي صفر تا 300 درجه سانتي‌گراد</t>
  </si>
  <si>
    <t>ـ ـ داراي بيش از 2 درصد وزني كربن</t>
  </si>
  <si>
    <t>ـ ـ ـ داراي بيش از 1 درصد و حداکثر 2 درصد وزني کربن، ساير اشکال غير از پودر</t>
  </si>
  <si>
    <t>ـ فروسيليكو منگنز</t>
  </si>
  <si>
    <t>ـ ـ ـ داراي بيش از 6 درصد وزني كربن</t>
  </si>
  <si>
    <t>ـ ـ ـ داراي 60 درصد وزني يا كمتر كروم</t>
  </si>
  <si>
    <t>ـ ـ ـ داراي بيش از 60 درصد وزني كروم</t>
  </si>
  <si>
    <t>ـ ـ ـ داراي 05/0 درصد وزني يا كمتر كربن</t>
  </si>
  <si>
    <t>ـ ـ ـ داراي بيش از 05/0 درصد ولي مساوي يا كمتر از 5/0 درصد وزني كربن</t>
  </si>
  <si>
    <t>ـ ـ ـ داراي بيش از 5/0 درصد ولي مساوي يا كمتر از 4 درصد وزني كربن</t>
  </si>
  <si>
    <t>ـ فروسيليكو كروم</t>
  </si>
  <si>
    <t>ـ فرونيكل</t>
  </si>
  <si>
    <t>ـ ـ‌ فروواناديوم</t>
  </si>
  <si>
    <t>ـ ـ ـ فروفسفور داراي بيش از 3 درصد ولي مساوي يا كمتر از 15درصد وزني فسفر</t>
  </si>
  <si>
    <t>ـ ـ ـ فروفسفور داراي بيش از 15 درصد وزني فسفر</t>
  </si>
  <si>
    <t>ـ ـ ـ فروسيليكو كلسيم (سيليكوكلسيم)</t>
  </si>
  <si>
    <t>ـ ـ ـ فروسيليكو منيزيم</t>
  </si>
  <si>
    <t>ـ قراضه و ضايعات چدن</t>
  </si>
  <si>
    <t>ـ ـ از فولاد زنگ‌نزن</t>
  </si>
  <si>
    <t>ـ قراضه و ضايعات آهن يا فولاد پوشانده شده با قشري از قلع</t>
  </si>
  <si>
    <t>ـ ـ ضايعات تراشكاري، تراشه، خرده، ضايعات آسياب ‌كردن، خاك اره، براده سوهانكاري و ضايعات حاصل از پرداخت يا پرسكاري، حتي به صورت بسته (Bundles)</t>
  </si>
  <si>
    <t>ـ دانه‌هاي كوچك (گرانول)</t>
  </si>
  <si>
    <t>ـ ـ از فولادهاي ممزوج</t>
  </si>
  <si>
    <t>ـ به صورت تومار (Coil)، فقط گرم‌نوردشده، داراي طرح و نقوش به صورت برجسته</t>
  </si>
  <si>
    <t>ـ ـ به ضخامت 75/4 ميليمتر يا بيشتر</t>
  </si>
  <si>
    <t>ـ ـ به ضخامت كمتر از 3 ميليمتر</t>
  </si>
  <si>
    <t>ـ ـ ـ به ضخامت 16 ميليمتر و كمتر و عرض كمتر از 1850 ميليمتر</t>
  </si>
  <si>
    <t>ـ ـ ـ عرض 1500 ميليمتر و بالاتر با گريدهاي 60X و بالاتر جهت توليد لوله‌هاي مورد استفاده در پروژه‌هاي نفت، گاز، پتروشيمي (براساس استاندارد API5L‏)</t>
  </si>
  <si>
    <t>ـ به صورت غيرتومار، فقط گرم نورد‌شده، داراي طرح و نقوش به صورت برجسته‌</t>
  </si>
  <si>
    <t>--- ورق با عرض بيشتر از 1850 ميليمتر و با ضخامت بيشتر از 5/2 ميليمتر</t>
  </si>
  <si>
    <t>ـ ـ به ضخامت 3 ميليمتر يا بيشتر</t>
  </si>
  <si>
    <t>ـ ـ به ضخامت بيش از 1 ميليمتر ولي كمتر از 3 ميليمتر</t>
  </si>
  <si>
    <t>ـ ـ به ضخامت 5/0 ميليمتر يا بيشتر ولي از 1 ميليمتر تجاوز نكند</t>
  </si>
  <si>
    <t>ـ ـ ـ به ضخامت حداکثر 25/0 ميليمتر</t>
  </si>
  <si>
    <t>ـ ـ به ضخامت كمتر از 5/0 ميليمتر</t>
  </si>
  <si>
    <t>ـ آبكاري شده يا اندود شده با روي به طريق الكتروليت</t>
  </si>
  <si>
    <t>ـ ـ كنگره‌اي</t>
  </si>
  <si>
    <t>ـ آبكاري شده (Plated) يا اندود شده با اكسيدهاي كروم يا با كروم و اكسيدهاي كروم</t>
  </si>
  <si>
    <t>ـ ـ ساير، به ضخامت 75/4 ميليمتر يا بيشتر</t>
  </si>
  <si>
    <t>ـ ـ ـ با ضخامت كمتر از 5/0 ميليمتر</t>
  </si>
  <si>
    <t>ـ ـ ـ به ضخامت كمتر از 5/0 ميليمتر</t>
  </si>
  <si>
    <t>ـ ـ ـ تسمه به ضخامت كمتر از 5/0 ميليمتر</t>
  </si>
  <si>
    <t>ـ آبكاري‌شده يا اندوده شده با قلع</t>
  </si>
  <si>
    <t>- آبكاري‌شده يا اندوده شده با روي به طريقه الكتروليت</t>
  </si>
  <si>
    <t>ـ ـ ـ ورق گالوانيزه به ضخامت بيشتر از 5/1 ميليمتر</t>
  </si>
  <si>
    <t>ـ ـ ـ ورق گالوانيزه به ضخامت كمتر از 3/0 ميليمتر</t>
  </si>
  <si>
    <t>ـ ـ ـ نوار فولادي غيرممزوج پوشش داده شده با روي و پليمر به ضخامت حداكثر 5/0 ميليمتر و عرض حداكثر 60 ميليمتر</t>
  </si>
  <si>
    <t>ـ ـ ـ با پوشش آلومينايز</t>
  </si>
  <si>
    <t>ـ روكش‌شده</t>
  </si>
  <si>
    <t>ـ ـ ـ ميلگرد كلاف با قطر كمتر از 9 ميليمتر</t>
  </si>
  <si>
    <t>ـ ـ ـ به صورت كلاف با قطر كمتر از 9 ميليمتر</t>
  </si>
  <si>
    <t>ـ آهنگري‌شده</t>
  </si>
  <si>
    <t>ـ داراي دندانه، برآمدگي، گودي يا ساير تغيير شكل يافتگي‌هايي باشند كه در فرآيند نورد حاصل شده يا بعد از نورد تاب داده شده‌اند.</t>
  </si>
  <si>
    <t>ـ ساير، از فولادهاي غيرممزوج تراشكاري (خوش تراش)</t>
  </si>
  <si>
    <t>ـ ـ با سطح مقطع عرضي مستطيل (غير از مربع)</t>
  </si>
  <si>
    <t>ـ از فولاد غير ممزوج تراشكاري (خوش‌تراش) فقط سردشكل داده شده يا سرد تمام شده</t>
  </si>
  <si>
    <t>ـ ساير، فقط سرد شكل داده شده يا سرد تمام شده</t>
  </si>
  <si>
    <t>ـ ـ پروفيل با مقطع L</t>
  </si>
  <si>
    <t>ـ ـ پروفيل با مقطع T</t>
  </si>
  <si>
    <t>ـ ـ پروفيل با مقطع U</t>
  </si>
  <si>
    <t>ـ ـ پروفيل با مقطع I</t>
  </si>
  <si>
    <t>ـ ـ پروفيل با مقطع H</t>
  </si>
  <si>
    <t>ـ ـ ـ با بلندي 80 ميلي­متر و حداکثر 160 ميلي­متر</t>
  </si>
  <si>
    <t>ـ ساير پروفيل‌ها، فقط گرم‌نورد شده، گرم كشيده شده يا گرم اکسترود شده</t>
  </si>
  <si>
    <t>ـ ـ سردشكل داده شده يا سرد تمام شده حاصل از محصولات تخت نورد شده (Flat-rolled Products)</t>
  </si>
  <si>
    <t>ـ ـ ـ انواع ريل مورد مصرف در صنعت آسانسور</t>
  </si>
  <si>
    <t>ـ شمش و ديگر اشكال ابتدايي</t>
  </si>
  <si>
    <t>ـ ـ به ضخامت 75/4 ميليمتر يا بيشتر ولي حداكثر 10 ميليمتر</t>
  </si>
  <si>
    <t>ـ ـ به ضخامت بيش از 10 ميليمتر</t>
  </si>
  <si>
    <t>ـ ـ به ضخامت كمتر از 75/4 ميليمتر</t>
  </si>
  <si>
    <t>ـ فقط سرد نوردشده</t>
  </si>
  <si>
    <t>ميله‌ها، گرم نوردشده، به صورت طومارهاي نامنظم پيچيده‌شده، از فولاد زنگ‌نزن.</t>
  </si>
  <si>
    <t>ـ ـ با سطح مقطع دايره</t>
  </si>
  <si>
    <t>ـ ميله‌ها، فقط سردشكل داده شده يا سرد تمام شده</t>
  </si>
  <si>
    <t>ـ ساير ميله‌ها</t>
  </si>
  <si>
    <t>ـ پروفيل</t>
  </si>
  <si>
    <t>مفتول از فولاد زنگ‌نزن.</t>
  </si>
  <si>
    <t>ـ ـ ـ به ابعاد : طول 3000 تا 4500 ميليمتر، عرض 1200 تا 2200 ميليمتر و ضخامت حداقل 200 تا 300 ميليمتر</t>
  </si>
  <si>
    <t>ـ ـ ‌داراي دانه‌هاي جهت‌دار شده</t>
  </si>
  <si>
    <t>ـ ساير، فقط گرم نورد شده، به صورت تومار</t>
  </si>
  <si>
    <t>ـ ـ ـ با پهناي بيش از 1200 ميليمتر</t>
  </si>
  <si>
    <t>ـ ساير، فقط سرد نوردشده</t>
  </si>
  <si>
    <t>ـ ـ آبكاري شده يا اندوده شده با روي به طريقه الكتروليت</t>
  </si>
  <si>
    <t>ـ ـ آبكاري شده يا اندوده شده با روي به نحوي ديگر</t>
  </si>
  <si>
    <t>ـ ـ داراي دانه‌هاي جهت‌دار شده</t>
  </si>
  <si>
    <t>ـ از فولادهاي تندبر</t>
  </si>
  <si>
    <t>ـ ـ فقط گرم نوردشده</t>
  </si>
  <si>
    <t>ـ ـ فقط سرد نورد‌شده</t>
  </si>
  <si>
    <t>ـ از فولادهاي سيليكو منگنز</t>
  </si>
  <si>
    <t>ـ ميله‌ها، از فولادهاي تندبر</t>
  </si>
  <si>
    <t>ـ ميله‌ها، از فولاد سيليكو منگنز</t>
  </si>
  <si>
    <t>ـ ـ ـ با سطح مقطع مثلث توپر</t>
  </si>
  <si>
    <t>ـ ساير ميله‌ها كه فقط سرد شكل داده شده يا سرد تمام شده</t>
  </si>
  <si>
    <t>ـ ميله‌هاي توخالي براي حفاري</t>
  </si>
  <si>
    <t>ـ از فولادهاي سيليكومنگنز</t>
  </si>
  <si>
    <t>ـ ـ ـ از فولاد فنري كرم سيليكون</t>
  </si>
  <si>
    <t>مات مس؛ مس سيمان (مس مرسوب).</t>
  </si>
  <si>
    <t>--- مس تاول دار (Blister Copper)</t>
  </si>
  <si>
    <t>ـ ـ كاتد و قطعات كاتد</t>
  </si>
  <si>
    <t>ـ ـ ‌شمش مفتول‌سازي</t>
  </si>
  <si>
    <t>ـ ـ شمش كوچك</t>
  </si>
  <si>
    <t>ـ ـ‌ براساس مس ـ روي (برنج)</t>
  </si>
  <si>
    <t>ـ ـ براساس مس ـ‌ قلع (برنز)</t>
  </si>
  <si>
    <t>قراضه و ضايعات مس.</t>
  </si>
  <si>
    <t>آلياژهاي مادر از مس.</t>
  </si>
  <si>
    <t>ـ‌ پودر با ساختار غيرلايه‌اي</t>
  </si>
  <si>
    <t>ـ پودر با ساختار لايه‌اي؛ فلس</t>
  </si>
  <si>
    <t>ـ از مس تصفيه شده</t>
  </si>
  <si>
    <t>ـ ـ براساس مس ـ روي (برنج)</t>
  </si>
  <si>
    <t>ـ ـ براساس مس ـ نيكل يا براساس مس ـ نيكل ـ روي (ورشو)</t>
  </si>
  <si>
    <t>ـ ـ به صورت تومار</t>
  </si>
  <si>
    <t>ـ از ساير آلياژهاي مس</t>
  </si>
  <si>
    <t>ـ ـ ـ ورق نازك (foil) به ضخامت 50 ميكرون و كمتر</t>
  </si>
  <si>
    <t>ـ ـ از آلياژهاي مس</t>
  </si>
  <si>
    <t>ـ ـ ـ لوله‌هاي مسي آجدار از داخل</t>
  </si>
  <si>
    <t>ـ ـ ـ لوله‌هاي مسي با قطر داخلي 2 ميليمتر و كمتر</t>
  </si>
  <si>
    <t>ـ ـ ـ ساير لوله‌هاي مسي</t>
  </si>
  <si>
    <t>ـ ـ براساس مس ـ نيكل يا مس ـ نيكل ـ روي (ورشو)</t>
  </si>
  <si>
    <t>ـ مات نيكل</t>
  </si>
  <si>
    <t>ـ سينترهاي اكسيد نيكل و ساير محصولات واسطه‌اي متالورژي نيكل</t>
  </si>
  <si>
    <t>ـ نيكل غير ممزوج</t>
  </si>
  <si>
    <t>ـ آلياژهاي نيكل</t>
  </si>
  <si>
    <t>قراضه و ضايعات نيكل.</t>
  </si>
  <si>
    <t>پودر و فلس نيكل.</t>
  </si>
  <si>
    <t>ـ ـ از آلياژهاي نيكل</t>
  </si>
  <si>
    <t>ـ ـ از نيكل، غير ممزوج</t>
  </si>
  <si>
    <t>ـ از نيكل، غير ممزوج</t>
  </si>
  <si>
    <t>ـ از آلياژهاي نيكل</t>
  </si>
  <si>
    <t>ـ آلومينيوم غيرممزوج</t>
  </si>
  <si>
    <t>ـ آلياژهاي آلومينيوم</t>
  </si>
  <si>
    <t>قراضه و ضايعات آلومينيوم.</t>
  </si>
  <si>
    <t>ـ از آلومينيوم غيرممزوج</t>
  </si>
  <si>
    <t>ـ ـ پروفيل‌هاي توخالي</t>
  </si>
  <si>
    <t>ـ ـ كه بزرگترين بعد سطح مقطع عرضي آن بيشتر از 7 ميليمتر باشد</t>
  </si>
  <si>
    <t>ـ ـ ـ ورق كامپوزيتي</t>
  </si>
  <si>
    <t>ـ ـ ـ آندايز شده</t>
  </si>
  <si>
    <t>ـ ـ ـ کويل آلومينيومي با حداکثر ضخامت35/0ميليمتر و عرض حداکثر 1800 ميليمتر</t>
  </si>
  <si>
    <t>ـ ـ ـ يک لايه با پوشش رنگي پلي وينيليدين فلورايد (PVDF) در يک طرف</t>
  </si>
  <si>
    <t>ـ ـ ـ اندود شده با آلومينيوم سيليس</t>
  </si>
  <si>
    <t>ـ ـ ـ قرص آلومينيومي (پولك)</t>
  </si>
  <si>
    <t>ـ‌ ـ‌ ـ ساير</t>
  </si>
  <si>
    <t>--- به ضخامت حداكثر 7 ميكرون</t>
  </si>
  <si>
    <t>ـ روي تكيه‌گاه</t>
  </si>
  <si>
    <t>ـ از آلياژهاي آلومينيوم</t>
  </si>
  <si>
    <t>ـ سرب تصفيه‌شده</t>
  </si>
  <si>
    <t>ـ ـ ـ آلياژهاي سرب</t>
  </si>
  <si>
    <t>قراضه و ضايعات سرب.</t>
  </si>
  <si>
    <t>ـ ـ ورق، نوار و ورقه‌هاي نازك (Foil) به ضخامت حداكثر 2/0 ميليمتر (بدون در نظر گرفتن تكيه‌گاه)</t>
  </si>
  <si>
    <t>ـ پودر و فلس</t>
  </si>
  <si>
    <t>ـ‌ ـ كه از لحاظ وزن 99/99 درصد يا بيشتر روي داشته باشد</t>
  </si>
  <si>
    <t>ـ ـ ـ محتوي 95/99 درصد وزني يا بيشتر اما كمتر از 99/99 درصد وزني روي</t>
  </si>
  <si>
    <t>ـ ـ ـ محتوي 90/99 درصد وزني يا بيشتر اما كمتر از 95/99 درصد وزني روي</t>
  </si>
  <si>
    <t>ـ ـ ـ كمتر از 90/99 درصد وزني روي</t>
  </si>
  <si>
    <t>ـ آلياژهاي روي</t>
  </si>
  <si>
    <t>قراضه و ضايعات روي.</t>
  </si>
  <si>
    <t>ـ گرد روي</t>
  </si>
  <si>
    <t>صفحه، ورق، نوار و ورقه نازك (Foil)، از روي.</t>
  </si>
  <si>
    <t>ـ قلع غيرممزوج</t>
  </si>
  <si>
    <t>ـ آلياژهاي قلع</t>
  </si>
  <si>
    <t>قراضه و ضايعات قلع.</t>
  </si>
  <si>
    <t>ميله، پروفيل و مفتول، از قلع.</t>
  </si>
  <si>
    <t>ـ ـ ـ‌ ورقه و نوارهاي (Foil) از قلع (حتي چاپ شده يا ملصق شده بر روي كاغذ، مقوا، مواد پلاستيك يا روي تكيه‌گاه از مواد حداكثر 2/0 ميليمتر (بدون در نظر گرفتن تكيه‌گاه) پودر و فلس قلع</t>
  </si>
  <si>
    <t>ـ پودر</t>
  </si>
  <si>
    <t>ـ ـ تنگستن به صورت كارنشده، همچنين ميله‌هايي كه صرفاً از طريق تفته‌كردن به دست آمده‌اند.</t>
  </si>
  <si>
    <t>ـ ـ مفتول</t>
  </si>
  <si>
    <t>ـ ـ موليبدن به صورت كارنشده، همچنين ميله‌هايي‌كه صرفاً از طريق تفته كردن به دست آمده‌اند</t>
  </si>
  <si>
    <t>ـ تانتال به صورت كار نشده، همچنين ميله‌هايي كه صرفاً از طريق تفته‌كردن به دست آمده‌اند؛ پودر</t>
  </si>
  <si>
    <t>ـ ـ داراي حداقل 8/99 درصد وزني منيزيم</t>
  </si>
  <si>
    <t>ـ قراضه و ضايعات.</t>
  </si>
  <si>
    <t>ـ براده (Raspings)، تراشه و دانه‌هاي كوچك (گرانول Granule)، درجه‌بندي شده بر حسب اندازه؛ پودر</t>
  </si>
  <si>
    <t>ـ مات كبالت و ساير محصولات واسطه‌اي حاصل از متالورژي كبالت؛ كبالت به صورت كار نشده؛ پودر</t>
  </si>
  <si>
    <t>ـ قراضه و ضايعات</t>
  </si>
  <si>
    <t>--- قراضه ضايعات</t>
  </si>
  <si>
    <t>--- شمش حاصل از ذوب مجدد قراضه فلزات</t>
  </si>
  <si>
    <t>ـ كادميوم به صورت كار نشده؛ پودر</t>
  </si>
  <si>
    <t>ـ تيتان به صورت كار نشده؛ پودر</t>
  </si>
  <si>
    <t>ـ زيركونيم به صورت كار نشده؛ پودر</t>
  </si>
  <si>
    <t>ـ آنتيموان به صورت كارنشده، پودر</t>
  </si>
  <si>
    <t>--- شمش حاصل از ذوب مجدد قراضه و ضايعات</t>
  </si>
  <si>
    <t>ـ ـ به صورت كارنشده؛ پودر</t>
  </si>
  <si>
    <t>ـ ـ‌ قراضه و ضايعات</t>
  </si>
  <si>
    <t>ـ ـ به صورت كار نشده؛ پودر</t>
  </si>
  <si>
    <t>ـ ـ قراضه و ضايعات</t>
  </si>
  <si>
    <t>ـ ـ به صورت كار نشده؛ قراضه و ضايعات؛ پودر</t>
  </si>
  <si>
    <t>سرمت‌ها و مصنوعات از سرمت‌ها، همچنين قراضه و ضايعات.</t>
  </si>
  <si>
    <t>ـ ـ از نوع مورد استفاده در كوره</t>
  </si>
  <si>
    <t>ـ از شيشه</t>
  </si>
  <si>
    <t>ـ ـ ـ ـ مخصوص پست‌هاي فشار قوي 63 كيلوولت و به بالا از نوع غيربشقابي</t>
  </si>
  <si>
    <t>ـ ـ ـ ـ مقره توخالي مخصوص ترانس‌هاي فشار قوي 132 كيلوولت و به بالا</t>
  </si>
  <si>
    <t>امور معادن و صنایع معدنی</t>
  </si>
  <si>
    <t>ـ ـ ـ لامپ خودرو</t>
  </si>
  <si>
    <t>ـ ـ ـ لودوسل (سلول سنجش وزن)</t>
  </si>
  <si>
    <t>ـ مانوستات</t>
  </si>
  <si>
    <t>ـ ـ ـ لاك‌ها و ورني‌ها و لعاب داخل قوطي مواد غذايي</t>
  </si>
  <si>
    <t>ـ ـ ـ لعاب، لاك‌ها و ورني‌هاي داخل قوطي مواد غذايي</t>
  </si>
  <si>
    <t>ـ ريل</t>
  </si>
  <si>
    <t>ـ ـ ـ صفحات فولادي لغزنده (S.P.) جهت مقاوم‌سازي ساختمان‌ها در برابر زلزله</t>
  </si>
  <si>
    <t>ـ ـ ـ ساير مفتول‌هاي به هم تابيده، طناب و كابل</t>
  </si>
  <si>
    <t>ـ ـ گلوله و مصنوعات همانند براي آسياب</t>
  </si>
  <si>
    <t>ـ ـ گلوله و اشياي همانند براي دستگاه‌هاي خردكننده</t>
  </si>
  <si>
    <t>ـ ـ ـ چپلت مورد مصرف در صنايع ريخته‌گري</t>
  </si>
  <si>
    <t>ـ ـ ـ دوك فنري استنلس استيل مورد مصرف در صنايع رنگرزي نساجي</t>
  </si>
  <si>
    <t>ـ ـ ـ مفتول فنري مارپيچ مستحكم شده با واير كرير مورد مصرف در ساخت نوار دور درب‌هاي خودرو</t>
  </si>
  <si>
    <t>ـ ـ ـ گلوله فولادي به شکل منظم کروي و کاليبره نشده</t>
  </si>
  <si>
    <t>ـ ـ پيچ، پيچ‌مهره خور و مهره</t>
  </si>
  <si>
    <t>لوازم و اتصالات لوله‌كشي (Fittings) (مثلاً، كوپلينگ، زانويي، مهره و ماسوره (Sleeves) از آلومينيوم.</t>
  </si>
  <si>
    <t>ـ ـ ـ ظروف با پوشش سربي ضد پرتو، براي حمل و نقل يا نگهداري مواد راديواكتيو</t>
  </si>
  <si>
    <t>ـ ـ ـ‌ لوله، لوازم و اتصالات لوله‌كشي (Fittings) (مثلاً كوپلينگ، زانويي، مهره و ماسوره) از روي</t>
  </si>
  <si>
    <t>--- ظرف، به طور ويژه طراحي يا آماده شده براي حمل اورانيوم مذاب يا آلياژهاي اورانيوم</t>
  </si>
  <si>
    <t>--- لوله هاي تحت فشار و لوله­هاي غلاف سوخت راکتور هسته­اي</t>
  </si>
  <si>
    <t>ـ ـ ـ به صورت قطعات منفصله</t>
  </si>
  <si>
    <t>ـ ـ ـ يراق‌آلات براي در و پنجره دوجداره PVC و UPVC</t>
  </si>
  <si>
    <t>ـ ـ ـ ساير اجزاء و قطعات تعرفه 84158100</t>
  </si>
  <si>
    <t>ـ ـ ـ ساير اجزاء و قطعات تعرفه 84158200</t>
  </si>
  <si>
    <t>ـ ـ ـ اجزاء و قطعات چيلرهاي جذبي</t>
  </si>
  <si>
    <t>---عملگر الکتريکي شيرهاي صنعتي (Electric Actuator)</t>
  </si>
  <si>
    <t>---عملگر الکتريکي شيرهاي صنعتي(Electric Actuator)</t>
  </si>
  <si>
    <t>---اينورترهاي خورشيدي</t>
  </si>
  <si>
    <t>--- کوره ها و فرها که به وسيله القا عمل مي کنند.</t>
  </si>
  <si>
    <t>--- کوره ها و فرها که به وسيله از دست دادن دي الکتريک عمل مي کنند.</t>
  </si>
  <si>
    <t>--- گوشي تلفن همراه به صورت قطعات منفصله SKD و CKD</t>
  </si>
  <si>
    <t>---ديودهاي نورافشان جفت و جور شده با ساير قطعات الکترونيکي جهت روشنايي لامپ</t>
  </si>
  <si>
    <t>---ساير اجزا و قطعات لامپ LED</t>
  </si>
  <si>
    <t>ـ ـ ـ فلومتر</t>
  </si>
  <si>
    <t>---ديودهاي نورافشان جفت و جور شده با ساير قطعات الکترونيکي جهت روشنايي چراغ</t>
  </si>
  <si>
    <t>صنایع برق ، فلزی و لوازم خانگی</t>
  </si>
  <si>
    <t>ـ ـ‌ ـ پودر تالك بهداشتي و دارويي</t>
  </si>
  <si>
    <t>ـ زفت</t>
  </si>
  <si>
    <t>ـ ـ پتاسيم</t>
  </si>
  <si>
    <t>ـ كربنات دي سديم</t>
  </si>
  <si>
    <t>ـ ـ از مس تصفيه شده</t>
  </si>
  <si>
    <t>قطران زغال‌سنگ، قطران لينييت يا قطران تورب و ساير قطران‌هاي معدني، حتي آب گرفته‌شده يا تا اندازه‌اي تقطير شده و همچنين قطران دوباره تركيب شده.</t>
  </si>
  <si>
    <t>ـ يد</t>
  </si>
  <si>
    <t>ـ ـ ـ تسمه‌هاي سنباده بي‌انتها (Endless) جهت واحدهاي توليدي نئوپان MDF و HDF</t>
  </si>
  <si>
    <t>ـ ـ ـ تسمه‌هاي سنباده با محيط چهار متر و كمتر</t>
  </si>
  <si>
    <t>--- محتوي 80 درصد وزني يا بيشتر از اكسيدهاي فلزي</t>
  </si>
  <si>
    <t>---ساير</t>
  </si>
  <si>
    <t>ـ موتور براي به حركت در آوردن وسايل نقليه آبي</t>
  </si>
  <si>
    <t>ـ ـ ـ پمپ انژكتور موتورهاي ديزلي و نيمه ديزلي</t>
  </si>
  <si>
    <t>ـ ـ ـ اجزاء و قطعات سيستم شيشه بالابر خودرو</t>
  </si>
  <si>
    <t>ـ ـ ـ مربوط به خودروهاي سواري، سواركار و وانت</t>
  </si>
  <si>
    <t>ـ ـ ـ مربوط به خودروهاي اتوبوس، ميني‌بوس، كاميون، كاميونت، ماشين‌آلات راهسازي و كشاورزي</t>
  </si>
  <si>
    <t>ـ پوسته ياتاقان، توأم شده با بلبرينگ يا رولربيرينگ</t>
  </si>
  <si>
    <t>ـ ـ ترمزهاي با هواي فشرده و اجزاء و قطعات آنها</t>
  </si>
  <si>
    <t>ـ ـ براي لوكوموتيوها يا لوكوتراكتورها</t>
  </si>
  <si>
    <t>ـ ـ ـ اجزاء و قطعات رديف 87084010</t>
  </si>
  <si>
    <t>ـ ـ ـ اجزاء و قطعات 87084020</t>
  </si>
  <si>
    <t>---- ساير</t>
  </si>
  <si>
    <t>--- اجزاء و قطعات خاص كيسه ايمني هوا</t>
  </si>
  <si>
    <t>ـ ـ ـ ترمزها و اجزاء و قطعات آنها</t>
  </si>
  <si>
    <t>ـ ـ ـ شانژمان (GEAR SYSTEM)</t>
  </si>
  <si>
    <t>ـ ـ ـ با ساخت داخل 40 درصد و بيشتر با حذف شاسي- باکت- بازو- تيغه گريدر و بلدوزر-درام غلتک</t>
  </si>
  <si>
    <t>---- با ساخت داخل کمتر از 30 درصد (اتوبوس، ميني‌بوس و ون)</t>
  </si>
  <si>
    <t>ـ ـ ـ ـ با ساخت داخل 60 درصد و بيشتر به­استثناي لاستيک</t>
  </si>
  <si>
    <t>ـ ـ ـ ـ با ساخت داخل 40 درصد و بيشتر به­استثناي لاستيك</t>
  </si>
  <si>
    <t>---- با ساخت داخل 20 درصد تا کمتر از 30% به استثناي لاستيک</t>
  </si>
  <si>
    <t>----با ساخت داخل 30 درصد تا کمتر از 40% به استثناي لاستيک</t>
  </si>
  <si>
    <t>----با ساخت داخل بيش از 40% به استثناي لاستيک</t>
  </si>
  <si>
    <t>----با ساخت داخل 20% تا کمتر از 30 % به استثناي لاستيک</t>
  </si>
  <si>
    <t>----با ساخت داخل 30% تا کمتر از 40% به استثناي لاستيک</t>
  </si>
  <si>
    <t>ـ ـ ـ ـ با ساخت داخل 60 درصد و بيشتر به­استثناي لاستيك</t>
  </si>
  <si>
    <t>ـ ـ ـ ـ با ساخت داخل 25 درصد تا کمتر از 35 درصد به­استثناي لاستيک</t>
  </si>
  <si>
    <t>ـ ـ ـ ـ با ساخت داخل 35 درصد تا کمتر از 50 درصد به­استثناي لاستيک</t>
  </si>
  <si>
    <t>ـ ـ ـ ـ با ساخت داخل 50 درصد و بيشتر به­استثناي لاستيک</t>
  </si>
  <si>
    <t>ـ ـ ـ لنت کلاچ</t>
  </si>
  <si>
    <t>ـ ساير موتورها</t>
  </si>
  <si>
    <t>ـ ـ ـ رينگ موتور</t>
  </si>
  <si>
    <t>ـ ـ ـ شاتون آهنگري شده بدون عمليات ماشين‌كاري</t>
  </si>
  <si>
    <t>ـ ـ ـ براي موتورهاي اتوبوس، ميني­بوس، کاميون و کاميونت</t>
  </si>
  <si>
    <t>--- سوپاپ براي انواع موتورهاي درونسوز تراکمي احتراقي</t>
  </si>
  <si>
    <t>---پمپ سوخت خودروهاي بنزيني انژكتوري</t>
  </si>
  <si>
    <t>--- ماژول روغن موتور ، متشکل از پمپ آب و مبدل حرارتي، حتي داراي فيلتر</t>
  </si>
  <si>
    <t>--- شير تنظيم هواي ورودي خودروهاي انژكتوري (Digital Liner Actuator-Stepper Motor)</t>
  </si>
  <si>
    <t>ـ ـ ـ مربوط به موتورسيكلت</t>
  </si>
  <si>
    <t>- ‌كلاچ و كوپلينگ محور (ازجمله قفل گاردان) (Universal Joints)</t>
  </si>
  <si>
    <t>ـ چرخ‌هاي دندانه‌دار، چرخك زنجير خور و ساير ادوات انتقال نيرو عرضه شده به طور مجزا؛ اجزاء و قطعات</t>
  </si>
  <si>
    <t>ـ ـ ـ مربوط به خودروهاي سواري و وانت</t>
  </si>
  <si>
    <t>ـ ـ ـ مربوط به خودروهاي اتوبوس، ميني‌بوس، كاميون و كاميونت، ماشين‌آلات راهسازي و كشاورزي</t>
  </si>
  <si>
    <t>ـ ـ ـ اجزا و قطعات</t>
  </si>
  <si>
    <t>ـ ـ ـ ـ براي سواري، وانت و تراكتور كشاورزي (به‌استثناي لنت كلاچ سوار نشده، مشمول رديف 6814)</t>
  </si>
  <si>
    <t>ـ ـ ـ كمك فنر</t>
  </si>
  <si>
    <t>ـ ـ ـ توپي و دنده زنجير چرخ با لوازم ترمزبندي حتي توام شده با زنجير</t>
  </si>
  <si>
    <t>ـ ـ ـ قطعات سه پارچه و هفت پارچه</t>
  </si>
  <si>
    <t>ـ ـ توپي‌ها، غير از توپي ترمز پدال معكوس و ترمزهاي توپي و چرخ زنجير خور هرز گرد</t>
  </si>
  <si>
    <t>-- ترمزها، همچنين توپي ترمز پدال معكوس و ترمزهاي توپي، اجزاء و قطعات آنها</t>
  </si>
  <si>
    <t>ـ ـ ـ براي وسايل نقليه زميني</t>
  </si>
  <si>
    <t>صنایع حمل و نقل</t>
  </si>
  <si>
    <t>ـ ـ  از سوزني برگ­ها</t>
  </si>
  <si>
    <t>ـ ـ غير از سوزني برگ­ها</t>
  </si>
  <si>
    <t>ـ ـ تيره كاج</t>
  </si>
  <si>
    <t>ـ ـ غير تيره كاج</t>
  </si>
  <si>
    <t>ـ خاک اره و ضايعات و دور ريز به صورت  غيرمتراکم</t>
  </si>
  <si>
    <t>- - از نراد (گونه آبيس) و کاج نوئل (گونه پيسوا) که بزرگترين بعد مقطع عرضي آن برابر يا بيشتر از 15 سانتيمتر باشد.</t>
  </si>
  <si>
    <t>- - ساير</t>
  </si>
  <si>
    <t>ـ ـ از بلوط (گونه Quercus)</t>
  </si>
  <si>
    <t>--  از راش (گونه­هاي راش)، که بزرگترين بعد مقطع عرضي آن حداقل 15 سانتيمتر باشد.</t>
  </si>
  <si>
    <t>ـ غير تيره كاج</t>
  </si>
  <si>
    <t>--  سوزني برگ­ها</t>
  </si>
  <si>
    <t>--  غير از سوزني برگ­ها</t>
  </si>
  <si>
    <t>-- از نراد (گونه آبيس) کاج نوئل (گونه پيسوا)</t>
  </si>
  <si>
    <t>ـ ـ از راش (گونه Fagus)</t>
  </si>
  <si>
    <t>--- چوب (اسلت) مداد</t>
  </si>
  <si>
    <t>ـ تيره كاج</t>
  </si>
  <si>
    <t>ـ ـ ـ كار نشده به طريق مكانيكي يا سطح آن پوشانده نشده</t>
  </si>
  <si>
    <t>ـ ـ‌ ساير داراي حداقل يک لايه بيروني از چوب به استثناي تيره سوزني برگ­ها از انواع توسکا (گونه Alnus) زبان گنجشک (Ash) (گونه franinus) (ون، زبان گنجشک)، راش (Beech) (گونه    fagus) توس (Birch) (گونه BeTula) درخت گيلاس وحشي (cherry) (گونه آلو جنگلي   Prumus</t>
  </si>
  <si>
    <t>ـ ـ ساير، حداقل داراي يک لايه بيروني از چوب به استثناي سوزني برگ­ها  باشد و از آن در شماره فرعي 441233 نام برده نشده باشد.</t>
  </si>
  <si>
    <t>ـ ـ سايرکه داراي دو لايه بيروني از چوب سوزني  برگ­ها  باشد.</t>
  </si>
  <si>
    <t>چوب‌هاي متراكم شده، به شكل بلوك،‌ صفحه، باريكه يا پروفيل.</t>
  </si>
  <si>
    <t>خمير چوب حاصل از تركيب فرآيندهاي خميرسازي به طريق مكانيكي و شيميايي.</t>
  </si>
  <si>
    <t>ـ كاغذ يا مقواي كرافت سفيد نشده يا كاغذ يا مقواي موج‌دار</t>
  </si>
  <si>
    <t>ـ كاغذ و مقواي عمدتاً ساخته شده از خمير مكانيكي (مثلاً، روزنامه، نشريات ادواري و اوراق چاپي همانند)</t>
  </si>
  <si>
    <t>ـ ساير، همچنين آخال و ضايعات جور نشده</t>
  </si>
  <si>
    <t>كاغذ روزنامه، به شكل رول يا ورق.</t>
  </si>
  <si>
    <t>ـ كاغذ و مقوا از انواعي كه به عنوان پايه براي تهيه كاغذ يا مقواي حساس در مقابل نور، گرما يا الكتريسيته مورد استفاده قرار مي‌گيرد</t>
  </si>
  <si>
    <t>ـ ـ به وزن هر متر مربع حداقل 40 گرم و حداكثر 150 گرم به صورت رول</t>
  </si>
  <si>
    <t>ـ ـ به وزن هر مترمربع بيش از 150 گرم</t>
  </si>
  <si>
    <t>ـ ـ به صورت رول</t>
  </si>
  <si>
    <t>ـ ـ سفيد نشده</t>
  </si>
  <si>
    <t>ـ ـ ـ كاغذ كرافت (Abrasive Base Kraft paper) به صورت رول و عرض حداكثر 94 سانتيمتر</t>
  </si>
  <si>
    <t>ـ كاغذ سولفيت براي لفاف</t>
  </si>
  <si>
    <t>ـ كاغذ و مقواي صافي</t>
  </si>
  <si>
    <t>---کاغذ براي تهيه روکش هاي تخته­هاي فشرده چوبي و کفپوش هاي لمينيت</t>
  </si>
  <si>
    <t>ـ كاغذ غيرقابل نفوذ در مقابل چربي</t>
  </si>
  <si>
    <t>ـ كاغذ شيشه نما و ساير كاغذهاي براق شده شفاف يا نيمه شفاف</t>
  </si>
  <si>
    <t>كاغذ و مقواي مركب (Composite)، (ساخته شده از طريق به هم‌چسباندن لايه‌هاي تخت كاغذ يا مقوا با چسب)، اندوده نشده يا آغشته نشده در سطح، حتي از داخل مستحكم شده، به صورت رول يا ورق.</t>
  </si>
  <si>
    <t>ـ ـ به صورت ورق كه به حالت تا نشده يك ضلع آن از 435 ميليمتر و ضلع ديگر از 297 ميليمتر بيشتر نباشد.</t>
  </si>
  <si>
    <t>ـ ـ كاغذ سبك اندود شده</t>
  </si>
  <si>
    <t>ـ ـ خمير آن كلاً در توده به صورتي يكنواخت سفيد شده و بيش از 95 درصد وزن كل الياف آن از الياف چوب حاصل از يك فرآيند شيميايي تشكيل شده و وزن هر متر مربع آن بيش از 150 گرم نباشد.</t>
  </si>
  <si>
    <t>ـ ـ خمير آن كلاً در توده به صورتي يكنواخت سفيد شده و بيش از 95 درصد وزن كل الياف آن از الياف چوب حاصل از يك فرآيند شيميايي تشكيل شده و وزن هر متر مربع آن بيش از 150 گرم باشد</t>
  </si>
  <si>
    <t>ـ كاغذ و مقواي قطران زده، قيرزده يا آسفالت‌زده</t>
  </si>
  <si>
    <t>---مقواي پوشانده شده با پلي اتيلن</t>
  </si>
  <si>
    <t>--- قوطي و جعبه چندلايه به‌هم فشرده از لايه‌هاي متفاوت كه لايه‌هاي مختلف متشكله در پروسه توليد به‌صورت يكنواخت و همگن به‌هم اتصال داده شده باشند براي بسته‌بندي مواد غذايي به صورت رول</t>
  </si>
  <si>
    <t>--- کاغذ چاپ شده جهت روکش تخته­هاي فشرده چوبي</t>
  </si>
  <si>
    <t>ـ به صورت رول به عرض حداكثر 5 سانتيمتر</t>
  </si>
  <si>
    <t>--- قوطي و جعبه چند لايه به هم فشرده از لايه‌هاي متفاوت که لايه­هاي مختلف متشکله در پروسه توليد به صورت يکنواخت و همگن به هم اتصال داده شده باشند براي بسته بندي مواد غذايي (به شکل پاکت)</t>
  </si>
  <si>
    <t>ـ از انواع مورد استفاده براي پيچيدن نخ‌هاي نسجي</t>
  </si>
  <si>
    <t>ـ عكس‌برگردان، شفاف</t>
  </si>
  <si>
    <t>پيله کرم ابريشم مناسب براي بازکردن.</t>
  </si>
  <si>
    <t>ابريشم خام (نتابيده).</t>
  </si>
  <si>
    <t>ـ ـ ـ مورد مصرف در توليد انواع نخ‌هاي جراحي</t>
  </si>
  <si>
    <t>ـ ـ پشم چيده‌شده</t>
  </si>
  <si>
    <t>ـ پشم حلاجي‌شده</t>
  </si>
  <si>
    <t>ـ ـ «پشم شانه‌زده به صورت توده»</t>
  </si>
  <si>
    <t>پنبه، حلاجي نشده يا شانه نزده.</t>
  </si>
  <si>
    <t>پنبه، حلاجي‌شده يا شانه‌زده.</t>
  </si>
  <si>
    <t>ـ آماده شده براي خرده فروشي</t>
  </si>
  <si>
    <t>ـ يك لا</t>
  </si>
  <si>
    <t>ـ چند لا (تابيده) يا كابله</t>
  </si>
  <si>
    <t>ـ از رشته‌هاي سنتتيك</t>
  </si>
  <si>
    <t>ـ از رشته‌هاي مصنوعي</t>
  </si>
  <si>
    <t>ـ ـ ـ نخ پلي‌آميد 6 با دسي‌تكس 900 الي 2400 و با مقاومت 5/73 الي 4/90</t>
  </si>
  <si>
    <t>ـ ـ ـ نخ پلي‌آميد 6/6 با دسي‌تكس 900 الي 2400 و با مقاومت 5/73 الي 4/90</t>
  </si>
  <si>
    <t>ـ نخ با استحکام بالا از پلي­استرها حتي تکستوره</t>
  </si>
  <si>
    <t>ـ ـ از ريون ويسكوز، (با تابي) كه از 120 دور در متر بيشتر باشد.</t>
  </si>
  <si>
    <t>ـ ـ از ريون ويسكوز</t>
  </si>
  <si>
    <t>ـ ـ ـ‌ از پلي اورتان، پلي‌ سولفان، پلي اترسولفان</t>
  </si>
  <si>
    <t>ـ ـ ـ نوار براي توليد چمن مصنوعي با عرض كمتر از   5 ميلي‌متر</t>
  </si>
  <si>
    <t>ـ از پلي‌استرها</t>
  </si>
  <si>
    <t>ـ از آكريليك‌يا مدآكريليك</t>
  </si>
  <si>
    <t>ـ آكريليك يا مدآكريليك</t>
  </si>
  <si>
    <t>ـ از ريون ويسكوز</t>
  </si>
  <si>
    <t>ـ از پلي استرها</t>
  </si>
  <si>
    <t>ـ آكريليك يا مداكريليك</t>
  </si>
  <si>
    <t>الياف مصنوعي غير يكسره، حلاجي شده، شانه‌زده يا به نحو ديگري براي نخ‌ريسي عمل‌آورده شده باشند.</t>
  </si>
  <si>
    <t>ـ از الياف سنتتيك غيريكسره</t>
  </si>
  <si>
    <t>ـ از الياف مصنوعي غير يكسره</t>
  </si>
  <si>
    <t>--- لايه جذب و انتشار به روش ATB</t>
  </si>
  <si>
    <t>ـ ـ ـ نوار جلوي پوشک (fontal tape) متشکل از يک لايه فيلم پليمري و يک لايه منسوج حلقوي بافت</t>
  </si>
  <si>
    <t>ـ ـ ـ نوار  پهلوي  پوشک سه لايه،  متشکل از دو لايه منسوج در طرفين و يک لايه مياني فيلم الاستيک</t>
  </si>
  <si>
    <t>ـ ـ به وزن هر متر مربع كمتر از 650  گرم</t>
  </si>
  <si>
    <t>ـ ـ به وزن هر متر مربع حداقل 650 گرم</t>
  </si>
  <si>
    <t>ـ ـ ـ سرپنجه كفش ايمني</t>
  </si>
  <si>
    <t>ـ ـ ـ تسمه‌هاي سنباده بي‌انتها (Endless) جهت واحدهاي توليدي نئوپان MDF  و HDF</t>
  </si>
  <si>
    <t>صنایع نساجی ، پوشاک و سلولزی</t>
  </si>
  <si>
    <t>ـ آب پنير و آب پنير تغيير يافته (Modified Whey) حتي غليظ‌شده يا به آن قند يا ساير مواد شيرين‌كننده اضافه شده</t>
  </si>
  <si>
    <t>ـ ـ ـ كره بسته‌بندي شده به صورت بسته‌هاي بيش از 500 گرم</t>
  </si>
  <si>
    <t>ـ اوسئين (ماده اصلي استخوان Ossein) و استخوان عمل آورده شده با اسيد</t>
  </si>
  <si>
    <t>--- دم قيچي و آخال از پوست خام گاو (آشپالت)</t>
  </si>
  <si>
    <t>--- انواع چاي</t>
  </si>
  <si>
    <t>ـ ـ از ذرت</t>
  </si>
  <si>
    <t>ـ فلس،‌دانه‌هاي‌ريز (Granules) و به‌هم‌فشرده به صورت حبه «Pellet»</t>
  </si>
  <si>
    <t>ـ از محصولات فصل 8</t>
  </si>
  <si>
    <t>ـ بو نداده</t>
  </si>
  <si>
    <t>ـ ـ ـ گريد دارويي</t>
  </si>
  <si>
    <t>ـ اينولين</t>
  </si>
  <si>
    <t>ـ صمغ عربي</t>
  </si>
  <si>
    <t>ـ ـ از رازك</t>
  </si>
  <si>
    <t>ـ مواد پكتيني، پكتينات‌ها و پكتات‌ها</t>
  </si>
  <si>
    <t>ـ ـ آگارآگار</t>
  </si>
  <si>
    <t>ـ ـ لعاب‌ها و مواد غليظ‌كننده،‌حتي تغييريافته، مشتق از خرنوب، دانه خرنوب يا دانه گوار</t>
  </si>
  <si>
    <t>ـ ـ ـ پيه صنعتي مورد مصرف در صنعت صابون‌سازي</t>
  </si>
  <si>
    <t>--- پيه صنعتي مورد مصرف در صنعت صابون‌سازي</t>
  </si>
  <si>
    <t>ـ روغن‌جگر ماهي و اجزاي آن</t>
  </si>
  <si>
    <t>ـ چربي و روغن ماهي و اجزاي آنها، به­غير از روغن جگر</t>
  </si>
  <si>
    <t>ـ ـ ـ لانولين مورد مصرف در صنعت صابون‌سازي</t>
  </si>
  <si>
    <t>--- R.B.D مورد مصرف در صنايع آرايشي و بهداشتي</t>
  </si>
  <si>
    <t>ـ ـ روغن خام</t>
  </si>
  <si>
    <t>ـ ـ‌ روغن خام</t>
  </si>
  <si>
    <t>ـ ـ ـ ـ مورد مصرف در صنايع آرايشي و بهداشتي</t>
  </si>
  <si>
    <t>ـ روغن كرچك و اجزاي آن</t>
  </si>
  <si>
    <t>ـ روغن كنجد و اجزاي آن</t>
  </si>
  <si>
    <t>ـ ـ ـ روغن جانشين كره كاكائو   C.B.S (Cocoa Butter Substite)</t>
  </si>
  <si>
    <t>ـ ـ ـ روغن CBE ، CBR</t>
  </si>
  <si>
    <t>چربي‌ها و روغن‌هاي حيواني يا نباتي و اجزاي آنها، پخته، اكسيدشده، آب‌گرفته‌شده، سولفوره شده، سوفله (Blow) شده، پليمريزه شده به‌‌وسيله حرارت در خلأ يا در‌گاز بي‌اثر  (Inert Gas) يا به نحوي ديگر از لحاظ شيميايي تغيير يافته، به­استثناي آنهايي كه مشمول شماره 1</t>
  </si>
  <si>
    <t>گليسرول خام؛ آب‌ها و  محلول‌هاي قليايي گليسيرين‌دار.</t>
  </si>
  <si>
    <t>ـ ـ از چغندر</t>
  </si>
  <si>
    <t>ـ ـ از نيشکر</t>
  </si>
  <si>
    <t>ـ ـ از ساير نيشکرها</t>
  </si>
  <si>
    <t>ـ ـ از لحاظ وزن حاوي 99 درصد يا بيشتر لاكتوز، موسوم به لاكتوز بي‌آب (Anhydre)، محاسبه‌شده براساس ماده خشك باشد</t>
  </si>
  <si>
    <t>ـ‌ ـ ساير</t>
  </si>
  <si>
    <t>ـ ـ‌ ـ دکستروز</t>
  </si>
  <si>
    <t>ـ ـ‌ ـ  مالتو دکسترين</t>
  </si>
  <si>
    <t>---کارامل (قند سوخته)</t>
  </si>
  <si>
    <t>ـ ملاس‌هاي نيشكر</t>
  </si>
  <si>
    <t>ـ چربي نگرفته</t>
  </si>
  <si>
    <t>ـ كلاً ‌يا جزئاً چربي گرفته</t>
  </si>
  <si>
    <t>كره، چربي و روغن كاكائو.</t>
  </si>
  <si>
    <t>ـ ـ‌ ـ كاشه براي دارو</t>
  </si>
  <si>
    <t>ـ ـ‌ ـ پوره ميوه‌هاي گرمسيري (آناناس، موز، انبه، پشن فروت و ليچي و تمبر هندي)</t>
  </si>
  <si>
    <t>ـ ـ‌ ـ پوره ميوه‌هاي گرمسيري (موز، انبه، پشن‌فروت، ليچي، آناناس و تمبر هندي)</t>
  </si>
  <si>
    <t>---در ظرفي که حداقل سه کيلوگرم گنجايش داشته باشد.</t>
  </si>
  <si>
    <t>---انبه در ظرفي که حداقل سه کيلوگرم گنجايش داشته باشد.</t>
  </si>
  <si>
    <t>ـ ـ يخ‌زده</t>
  </si>
  <si>
    <t>ـ ـ‌ ـ آب‌ميوه تغليظ شده (كنسانتره)</t>
  </si>
  <si>
    <t>ـ ـ‌ ـ آب ميوه تغليظ شده (كنسانتره موز، انبه، گواوا، پشن فروت و ليچي)</t>
  </si>
  <si>
    <t>ـ مخمرهاي غيرفعال، ساير موجودات ذره‌بيني   تك سلولي مرده</t>
  </si>
  <si>
    <t>ـ‌آرد و زبره خردل و خردل آماده</t>
  </si>
  <si>
    <t>ـ ـ‌ ـ استابيلايزر</t>
  </si>
  <si>
    <t>ـ ـ‌ ـ امولسيفاير</t>
  </si>
  <si>
    <t>ـ ـ‌ ـ پودر حالت دهنده خوراكي</t>
  </si>
  <si>
    <t>ـ ـ‌ ـ آنتي‌اكسيدان</t>
  </si>
  <si>
    <t>ـ ـ‌ ـ اتانول (الكل اتيليك، هيدرواكسيد) 100 درصد خالص</t>
  </si>
  <si>
    <t>ـ آرد، زبره، و به هم فشرده به شكل حبه يا گلوله، از ماهي يا قشرداران، صدف‌داران يا ساير آبزيان فاقد ستون فقرات</t>
  </si>
  <si>
    <t>ـ از ذرت</t>
  </si>
  <si>
    <t>ـ از ساير غلات</t>
  </si>
  <si>
    <t>ـ از نباتات غلافدار</t>
  </si>
  <si>
    <t>ـ تفاله نشاسته‌سازي و تفاله‌هاي همانند</t>
  </si>
  <si>
    <t>ـ تفاله چغندر، تفاله نيشكر و ساير آخال‌هاي قندسازي</t>
  </si>
  <si>
    <t>ـ ـ ـ كنجاله گلرنگ</t>
  </si>
  <si>
    <t>ـ ـ ـ افزودني‌هاي خوراک آبزيان</t>
  </si>
  <si>
    <t>ـ ـ ـ افزودني‌هاي خوراك آماده دام و طيور</t>
  </si>
  <si>
    <t>ـ ـ ـ کنسانتره خوراک طيور</t>
  </si>
  <si>
    <t>ـ توتون و تنباكو با برگ دور نبريده و ساقه نبريده</t>
  </si>
  <si>
    <t>---توتون که قسمتي يا تمام برگ هاي آن دور بريده يا ساقه بريده باشد.</t>
  </si>
  <si>
    <t>---تنباکو که قسمتي يا تمام برگ هاي آن دور بريده يا ساقه بريده باشد.</t>
  </si>
  <si>
    <t>ـ آخال توتون و تنباكو</t>
  </si>
  <si>
    <t>-- تنباكوي قليان مشخص شده در يادداشت 1 رديف فرعي اين فصل</t>
  </si>
  <si>
    <t>---توتون آماده يا فرآوري شده (خرمن آماده) براي توليد سيگارت</t>
  </si>
  <si>
    <t>ـ ـ‌ توتون و تنباكوي «هموژنيزه» يا «دوباره ساخته»</t>
  </si>
  <si>
    <t>ـ ساير مخلوط‌هاي هيدروكربورهاي آروماتيک (بودار) كه 65 درصد حجمي يا بيشتر (از جمله هدر رفته­ها) در 250 درجه سانتيگراد طبق روش ايزو 3405 (معادل روش  ASTMD 86)،  تقطير شوند</t>
  </si>
  <si>
    <t>ـ موم پارافين داراي كمتر از 75/0 درصد‌وزني روغن</t>
  </si>
  <si>
    <t>ـ ـ ـ پارافين با درصد بيش از 75 درصد وزني روغن</t>
  </si>
  <si>
    <t>ـ ـ ـ اسلاك واكس (Slack Wax)</t>
  </si>
  <si>
    <t>ـ ـ ‌تكليس نشده</t>
  </si>
  <si>
    <t>ـ ـ تكليس شده</t>
  </si>
  <si>
    <t>گل گوگرد (تصعيد شده Sublimed) و گوگرد مرسوب (Precipated)، گوگرد كلوئيدال.</t>
  </si>
  <si>
    <t>كربن (دوده كربن و ساير اشكال كربن كه در جاي ديگر گفته نشده و مشمول شماره ديگر تعرفه نشده باشد).</t>
  </si>
  <si>
    <t>ـ هيدروژن</t>
  </si>
  <si>
    <t>ـ ـ آرگون</t>
  </si>
  <si>
    <t>ـ ازت</t>
  </si>
  <si>
    <t>ـ اكسيژن</t>
  </si>
  <si>
    <t>ـ بور، تلوريم</t>
  </si>
  <si>
    <t>ـ ـ حاوي حداقل 99/99 درصد وزني سيليکم</t>
  </si>
  <si>
    <t>ـ فسفر</t>
  </si>
  <si>
    <t>ـ ارسنييك</t>
  </si>
  <si>
    <t>ـ ـ سديم</t>
  </si>
  <si>
    <t>ـ ـ كلسيم</t>
  </si>
  <si>
    <t>ـ فلزات خاكي كمياب، اسكانديوم وايتريوم، حتي مخلوط يا آلياژ شده يا نشده باهم</t>
  </si>
  <si>
    <t>ـ اسيد كلروسولفوريك</t>
  </si>
  <si>
    <t>اسيد سولفوريك (جوهر گوگرد)؛ اولئوم.</t>
  </si>
  <si>
    <t>ـ ـ ـ اسيد نيتريك</t>
  </si>
  <si>
    <t>ـ ـ ـ اسيد سولفونيتريك</t>
  </si>
  <si>
    <t>ـ پنتا اكسيد دي‌فسفر (انيدريد فسفريك)</t>
  </si>
  <si>
    <t>ـ ـ ـ اسيد فسفريك با درجه خلوص كمتر از 55 درصد</t>
  </si>
  <si>
    <t>ـ ـ ـ اسيد فسفريك با درجه خلوص 55 درصد و بالاتر</t>
  </si>
  <si>
    <t>ـ ـ ـ اسيد بُريك</t>
  </si>
  <si>
    <t>-- فلوئور هيدروژن (اسيد فلوئور هيدريك)</t>
  </si>
  <si>
    <t>-- سيانيد هيدروژن (اسيد هيدروسيانيک)</t>
  </si>
  <si>
    <t>--- اسيد سولفاميك</t>
  </si>
  <si>
    <t>-- دي اكسيد سيليسيم</t>
  </si>
  <si>
    <t>ـ ـ دي کلرو کربونيل (فوسژن)</t>
  </si>
  <si>
    <t>ـ ـ اکسي کلرور فسفر</t>
  </si>
  <si>
    <t>ـ ـ تري کلرور فسفر</t>
  </si>
  <si>
    <t>ـ ـ پنتا کلرور فسفر</t>
  </si>
  <si>
    <t>ـ ـ مونوکلرور سولفور</t>
  </si>
  <si>
    <t>ـ ـ دي کلرور سولفور</t>
  </si>
  <si>
    <t>ـ ـ کلرورتيونيل</t>
  </si>
  <si>
    <t>- ساير</t>
  </si>
  <si>
    <t>ـ دي سولفوركربن</t>
  </si>
  <si>
    <t>ـ آمونياك محلول در آب</t>
  </si>
  <si>
    <t>--- به صورت پرک</t>
  </si>
  <si>
    <t>-- محلول آبي (محلول هيدروکسيد سديم يا سود مايع)</t>
  </si>
  <si>
    <t>ـ هيدرواكسيد پتاسيم (پتاس سوز آور)</t>
  </si>
  <si>
    <t>ـ پراكسيد سديم يا پراكسيد پتاسيم</t>
  </si>
  <si>
    <t>ـ ـ ـ ژل منيزيم هيدروكسايد گريد دارويي</t>
  </si>
  <si>
    <t>ـ ـ ـ ماده موثره پودر منيزيم هيدروكسايد گريد دارويي</t>
  </si>
  <si>
    <t>ـ اكسيدها، هيدرواكسيدها و پراكسيدهاي استرونسيم يا باريم</t>
  </si>
  <si>
    <t>ـ ـ ـ ـ اكسيد روي داراي گريد دارويي</t>
  </si>
  <si>
    <t>ـ ـ ـ پراكسيد روي</t>
  </si>
  <si>
    <t>ـ ـ ـ ژل هيدرواكسيد آلومينيوم گريد دارويي</t>
  </si>
  <si>
    <t>ـ ـ ـ پودر هيدرواكسيد آلومينيوم گريد دارويي</t>
  </si>
  <si>
    <t>ـ تري اكسيد كروم</t>
  </si>
  <si>
    <t>ـ ـ ـ اكسيد كروم</t>
  </si>
  <si>
    <t>ـ دي اكسيد منگنز</t>
  </si>
  <si>
    <t>اكسيدها و هيدرواكسيدهاي كبالت؛ اكسيدهاي كبالت تجارتي.</t>
  </si>
  <si>
    <t>اكسيدهاي تيتان.</t>
  </si>
  <si>
    <t>ـ منواكسيد سرب (مردار سنگ)</t>
  </si>
  <si>
    <t>ـ اكسيد و هيدرواكسيدهاي واناديوم</t>
  </si>
  <si>
    <t>ـ اكسيد و هيدروكسيدهاي نيكل</t>
  </si>
  <si>
    <t>ـ اكسيد و هيدروكسيدهاي مس</t>
  </si>
  <si>
    <t>ـ اكسيدهاي ژرمانيوم و اكسيد زيركنيوم</t>
  </si>
  <si>
    <t>ـ اكسيدهاي آنتيموان</t>
  </si>
  <si>
    <t>--- سديم سيليکلو فلورايد (سديم فلورو سيليکات)</t>
  </si>
  <si>
    <t>ـ كلرور آمونيم</t>
  </si>
  <si>
    <t>ـ كلرور كلسيم</t>
  </si>
  <si>
    <t>ـ ـ از منيزيم</t>
  </si>
  <si>
    <t>ـ ـ از آلومينيوم</t>
  </si>
  <si>
    <t>ـ ـ از نيكل</t>
  </si>
  <si>
    <t>ـ ـ ـ از روي</t>
  </si>
  <si>
    <t>ـ ـ از مس</t>
  </si>
  <si>
    <t>ـ ـ برومورسديم يا پتاسيم</t>
  </si>
  <si>
    <t>--- آمونيوم برومات</t>
  </si>
  <si>
    <t>ـ هيپوكلريت كلسيم تجارتي و ساير هيپوكلريت‌هاي كلسيم</t>
  </si>
  <si>
    <t>ـ ـ از سديم</t>
  </si>
  <si>
    <t>ـ ـ ـ كلرات پتاسيم</t>
  </si>
  <si>
    <t>ـ ـ ـ يدات پتاسيم</t>
  </si>
  <si>
    <t>ـ ـ ـ يدات کلسيم</t>
  </si>
  <si>
    <t>ـ سولفور سديم</t>
  </si>
  <si>
    <t>ـ ـ ـ سولفور باريم</t>
  </si>
  <si>
    <t>ـ ـ ـ آمونيوم پلي سولفيد</t>
  </si>
  <si>
    <t>ـ از سديم</t>
  </si>
  <si>
    <t>ـ ـ ـ سولفيت سديم</t>
  </si>
  <si>
    <t>ـ ـ ـ متابي سولفيت</t>
  </si>
  <si>
    <t>ـ ـ ـ سولفيت سرب</t>
  </si>
  <si>
    <t>--- تيوسولفات پتاسيم</t>
  </si>
  <si>
    <t>ـ ـ‌ از منيزيم</t>
  </si>
  <si>
    <t>ـ ـ ـ سولفات باريم داراي گريد دارويي</t>
  </si>
  <si>
    <t>ـ ـ ـ كادميوم</t>
  </si>
  <si>
    <t>ـ ـ ـ كبالت، تيتانيوم</t>
  </si>
  <si>
    <t>ـ ـ ـ ـ فروسولفات آب‌دار و بدون آب (گريد دارويي)</t>
  </si>
  <si>
    <t>ـ ـ ـ جيوه</t>
  </si>
  <si>
    <t>ـ ـ ـ سرب</t>
  </si>
  <si>
    <t>ـ ـ ـ سولفات از كروم</t>
  </si>
  <si>
    <t>ـ ـ ـ سولفات منگنز</t>
  </si>
  <si>
    <t>ـ ـ ـ سولفات روي</t>
  </si>
  <si>
    <t>ـ زاج‌ها (Alums)</t>
  </si>
  <si>
    <t>ـ پراكسو سولفات‌ها (پرسولفا‌ت‌ها)</t>
  </si>
  <si>
    <t>--- آمونيوم نيتريت</t>
  </si>
  <si>
    <t>ـ‌ ـ از پتاسيم</t>
  </si>
  <si>
    <t>ـ ـ ـ نيترات آمونيوم انفجاري</t>
  </si>
  <si>
    <t>--- نيترات منيزيم</t>
  </si>
  <si>
    <t>ـ ـ ـ فسفيت سرب</t>
  </si>
  <si>
    <t>ـ ـ مونو يا دي‌سديم</t>
  </si>
  <si>
    <t>ـ ـ هيدروژنواورتوفسفات كلسيم (فسفات دي كلسيم):</t>
  </si>
  <si>
    <t>ـ ـ ـ سديم بي‌كربنات ـ غيرتزريقي گريد دارويي</t>
  </si>
  <si>
    <t>ـ كربنات‌هاي پتاسيم</t>
  </si>
  <si>
    <t>ـ كربنات باريم</t>
  </si>
  <si>
    <t>ـ ـ ـ كربنات‌هاي ليتيم گريد دارويي</t>
  </si>
  <si>
    <t>ـ ـ كربنات‌استرونسيوم</t>
  </si>
  <si>
    <t>--- سيانيد</t>
  </si>
  <si>
    <t>ـ سيانورهاي كمپلكس</t>
  </si>
  <si>
    <t>ـ ـ متا سيليكات‌هاي سديم</t>
  </si>
  <si>
    <t>ـ ساير برات‌ها</t>
  </si>
  <si>
    <t>ـ پراكسوبرات‌ها (پربرات‌ها)</t>
  </si>
  <si>
    <t>ـ دي كرومات سديم</t>
  </si>
  <si>
    <t>ـ ساير كرومات‌ها و دي كرومات‌ها، پراكسوكرومات‌ها</t>
  </si>
  <si>
    <t>--- آمونيوم پرمنگنات</t>
  </si>
  <si>
    <t>ـ موليبدات‌ها</t>
  </si>
  <si>
    <t>ـ تنگستات‌ها (ولفرامات‌ها)</t>
  </si>
  <si>
    <t>--- زئوليت</t>
  </si>
  <si>
    <t>--- آمونيوم فولمنات</t>
  </si>
  <si>
    <t>ـ فلزات گرانبها به حالت كلوئيدال</t>
  </si>
  <si>
    <t>ـ ـ نيترات نقره</t>
  </si>
  <si>
    <t>ـ تركيبات طلا</t>
  </si>
  <si>
    <t>ـ ساير تركيبات، ملغمه‌ها (Amalgames)</t>
  </si>
  <si>
    <t>ـ اورانيوم طبيعي و تركيبات آن؛ آلياژها، ديسپرسيون‌ها (همچنين سرمت‌ها «Cermets»)، محصولات سراميكي و مخلوط‌هايي كه حاوي اورانيوم طبيعي يا تركيبات اورانيوم طبيعي باشد.</t>
  </si>
  <si>
    <t>ـ اورانيوم غني‌شده از لحاظ U235 و تركيبات آن؛ پلوتونيوم و تركيبات آن؛ آلياژها، ديسپرسيون‌ها (همچنين سرمت‌ها)، محصولات سراميكي و مخلوط‌هاي داراي اورانيوم غني شده از لحاظ U235، پلوتونيوم يا تركيبات اين محصولات باشند.</t>
  </si>
  <si>
    <t>ـ عناصر و ايزوتوپ‌ها و تركيبات راديو اكتيو غير از آنهايي كه مشمول شماره‌هاي فرعي 10  2844،   20  2844 يا 30  2844 مي‌شوند؛ آلياژها، ديسپرسيون‌ها (همچنين سرمت‌ها «Cermets»)، محصولات سراميكي و مخلوط‌هاي داراي اين عناصر، ايزوتوپ‌ها يا تركيبات آنها؛ فضولات را</t>
  </si>
  <si>
    <t>ـ عناصر سوختي (فشنگ‌ها) مستعمل و متساطع رآكتورهاي هسته‌اي</t>
  </si>
  <si>
    <t>ـ آب سنگين (اكسيد دوتريوم)</t>
  </si>
  <si>
    <t>ـ تركيبات سريوم</t>
  </si>
  <si>
    <t>پراكسيد هيدروژن (آب اكسيژنه)، حتي جامد شده با اوره.</t>
  </si>
  <si>
    <t>ـ از كلسيم</t>
  </si>
  <si>
    <t>ـ ـ ـ با اندازه ذرات كمتر و مساوي 10 ميلي‌متر به خلوص كمتر از 98 درصد</t>
  </si>
  <si>
    <t>--- ترشيو – بوتوکسي کربونيل آزيد</t>
  </si>
  <si>
    <t>ـ سيانوژن کلرور (کلرسيان)</t>
  </si>
  <si>
    <t>--- فسفين</t>
  </si>
  <si>
    <t>ـ اشباع شده</t>
  </si>
  <si>
    <t>ـ ـ اتيلن</t>
  </si>
  <si>
    <t>ـ ـ پروپن (پروپيلن)</t>
  </si>
  <si>
    <t>ـ ـ بوتن (بوتيلن) و ايزومرهاي آن</t>
  </si>
  <si>
    <t>ـ ـ بوتا-1، 3 ـ دي‌ان و ايزوپرن (Isoprene)</t>
  </si>
  <si>
    <t>ـ ـ سيكلوهگزان</t>
  </si>
  <si>
    <t>ـ تولوئن</t>
  </si>
  <si>
    <t>ـ ـ اورتو ـ اكسيلن (o-Xylene)</t>
  </si>
  <si>
    <t>ـ ـ پارا ـ اكسيلن (p-Xylene)</t>
  </si>
  <si>
    <t>- - ايزومرهاي اكسيلن به صورت مخلوط</t>
  </si>
  <si>
    <t>ـ استيرن</t>
  </si>
  <si>
    <t>ـ اتيل بنزن</t>
  </si>
  <si>
    <t>ـ ـ كلرومتان (كلرور متيل) و كلرو اتان (كلرور اتيل)</t>
  </si>
  <si>
    <t>ـ ـ دي كلرومتان (كلرومتيلن)</t>
  </si>
  <si>
    <t>ـ ـ كلروفرم (تري كلرومتان)</t>
  </si>
  <si>
    <t>ـ ـ تترا كلرور كربن</t>
  </si>
  <si>
    <t>ـ ـ تري كلرواتيلن</t>
  </si>
  <si>
    <t>ـ ـ‌تتراكلرواتيلن (پركلرواتيلن)</t>
  </si>
  <si>
    <t>ـ ـ دي‌برومو اتيلن (ISO) (1، 2- دي‌برومواتان)</t>
  </si>
  <si>
    <t>--- پي اف آي بي</t>
  </si>
  <si>
    <t>ـ ـ ‌ساير، تنها پر هالوژنه‌هاي فلوره يا كلره</t>
  </si>
  <si>
    <t>--- ليندين</t>
  </si>
  <si>
    <t>--- آلدرين</t>
  </si>
  <si>
    <t>--- کلردان</t>
  </si>
  <si>
    <t>--- هپتاکلر</t>
  </si>
  <si>
    <t>-- ميرکس (ISO) (Mirex)</t>
  </si>
  <si>
    <t>ـ ـ كلروبنزن، اورتو دي كلرو بنزن و پارا دي كلرو بنزن</t>
  </si>
  <si>
    <t>-- هگزا برومو بي­فنيل­ها</t>
  </si>
  <si>
    <t>--- تري نيترواتيل نيترات</t>
  </si>
  <si>
    <t>--- 1، 3 و 5 – تري ميتل - 2، 4 و 6 تري نيتروبنزن</t>
  </si>
  <si>
    <t>ـ ـ‌ پرفلورو اکتان سولفونيک اسيد</t>
  </si>
  <si>
    <t>ـ ـ‌ آمونيوم پرفلورو اکتان سولفونات</t>
  </si>
  <si>
    <t>ـ ـ‌ ليتيوم پرفلورو اکتان سولفونات</t>
  </si>
  <si>
    <t>ـ ـ‌ پتاسيم پرفلورو اکتان سولفونات</t>
  </si>
  <si>
    <t>ـ ـ‌ ساير نمک­هاي پرفلورو اکتان سولفونيک اسيد</t>
  </si>
  <si>
    <t>ـ ـ‌ پرفلورو اکتان سولفونيل فلورايد</t>
  </si>
  <si>
    <t>ـ ـ‌ تري کلرو نيترو متان (کلرو پيکرين)</t>
  </si>
  <si>
    <t>--- هگزا نيترو آدامانتان</t>
  </si>
  <si>
    <t>--- 4، 2- دي نيترو 1، 3، 5- تري ميتل بنزن</t>
  </si>
  <si>
    <t>ـ ـ متانول (الكل متليك)</t>
  </si>
  <si>
    <t>ـ ـ پروپان ـ 1 ـ ئول (الكل پروپيليك) و پروپان ـ   2 ـ ئول (الكل ايزو پروپيليك)</t>
  </si>
  <si>
    <t>ـ ـ بوتان ـ 1 ـ ئول (الكل N ـ بوتيليك)</t>
  </si>
  <si>
    <t>ـ ـ ـ دواتيل هگزانول</t>
  </si>
  <si>
    <t>ـ ـ دودكان ـ 1 ـ ئول (الكل لوريك) هگزا دكان ـ 1 ـ ئول (الكل ستيليك) و اوكتا دكان ـ 1 ـ ئول (الكل استئاريك)</t>
  </si>
  <si>
    <t>ـ ـ الكل‌هاي ترپن‌دار غيرحلقوي</t>
  </si>
  <si>
    <t>ـ ـ اتيلن گليكول (اتان دي ئول)</t>
  </si>
  <si>
    <t>ـ ـ پروپيلن گليكول (پروپان ـ 1، 2 ـ دي ئول)</t>
  </si>
  <si>
    <t>ـ ـ 2 ـ اتيل ـ 2 ـ (هيدروكسي متيل) پروپان ـ 1،  3 ـ دي ئول (تري متيلول پروپان)</t>
  </si>
  <si>
    <t>ـ ـ پنتا اريتريتول (پنتا اريتريت)</t>
  </si>
  <si>
    <t>ـ ـ مانيتول</t>
  </si>
  <si>
    <t>ـ ـ ـ محلول در آب</t>
  </si>
  <si>
    <t>ـ ـ ـ پودر سوربيتول</t>
  </si>
  <si>
    <t>ـ ـ اتكلرووينول (INN)</t>
  </si>
  <si>
    <t>ـ ـ‌ مانتول (Menthol)</t>
  </si>
  <si>
    <t>ـ ـ سيكلو هگزانول، متيل سيكلو هگزانول‌ها و دي متيل سيكلو هگزانول‌ها</t>
  </si>
  <si>
    <t>ـ ـ استرول‌ها و اينوزيتول‌ها</t>
  </si>
  <si>
    <t>ـ ـ‌ الكل بنزيليك</t>
  </si>
  <si>
    <t>ـ ـ‌ فنل (هيدروكسي بنزن و املاح آن)</t>
  </si>
  <si>
    <t>ـ ـ كرزول‌ها و املاح آنها</t>
  </si>
  <si>
    <t>ـ ـ ـ نونيل فنل</t>
  </si>
  <si>
    <t>ـ ـ نفتل‌ها و املاح آنها</t>
  </si>
  <si>
    <t>ـ ـ رزور سينول‌و املاح آن</t>
  </si>
  <si>
    <t>ـ ـ هيدرو كينون و املاح آن</t>
  </si>
  <si>
    <t>ـ ـ پنتاكلروفنل (ISO)</t>
  </si>
  <si>
    <t>ـ ـ دي‌نو سب (Dinoseb) (ISO) و نمك‌هاي آن</t>
  </si>
  <si>
    <t>--- دي نيترو فنول</t>
  </si>
  <si>
    <t>--- باريم استيفتات</t>
  </si>
  <si>
    <t>ـ ـ اتر دي اتيليك ( دي اتيل اتر) (اكسيد ـ دي اتيل)</t>
  </si>
  <si>
    <t>--- 2 و 4 – دي‌نيترو و آنيزول</t>
  </si>
  <si>
    <t>ـ ـ 2، 2ـ اكسي دي اتانول (دي اتيلن گليكول)</t>
  </si>
  <si>
    <t>ـ ـ اترهاي مونو بوتيليك اتيلن گليكول يا دي اتيلن   گليكول</t>
  </si>
  <si>
    <t>ـ ـ ساير مونوالكيل‌اترهاي اتيلن گليكول يا دي‌اتيلن   گليكول</t>
  </si>
  <si>
    <t>--- 2، 2- دي (4، 4 دي ترشيو بوتيل پروکسي سيلکو هگزيل) پروپان</t>
  </si>
  <si>
    <t>--- دي (ترشيو بوتيل پروکسي) بوتان</t>
  </si>
  <si>
    <t>--- دي اتيل پروکسي دي کربونات</t>
  </si>
  <si>
    <t>--- ترشيو بوتيل پروکسي ايزوبوتيرات</t>
  </si>
  <si>
    <t>--- دي – (1- نفتويل) پراکسيد</t>
  </si>
  <si>
    <t>--- دي ايزو پروپيل بنزن هيدرواکسيد</t>
  </si>
  <si>
    <t>--- اتيل هيدرو پراکسيد</t>
  </si>
  <si>
    <t>--- دي استون الکل پراکسيد</t>
  </si>
  <si>
    <t>--- دي متيل هگزان دي هيدرو پراکسيد</t>
  </si>
  <si>
    <t>--- تر شيو – بوتيل پروکسي استات</t>
  </si>
  <si>
    <t>--- دي – ان – بوتيل پروکسي دي کربونات</t>
  </si>
  <si>
    <t>ـ اكسيران ( اكسيد اتيلن)</t>
  </si>
  <si>
    <t>ـ متيل اكسيران (اكسيد پروپيلن)</t>
  </si>
  <si>
    <t>ـ 1 ـ كلرو 2، 3ـ اپواكسي پروپان ( اپي كلر هيدرين)</t>
  </si>
  <si>
    <t>ـ اندرين ((ISO</t>
  </si>
  <si>
    <t>استال‌ها و همي استال‌ها، حتي با ديگر عوامل اكسيژنه، و مشتقات هالوژنه، سولفونه، نيتره يا نيتروزه آنها.</t>
  </si>
  <si>
    <t>ـ ـ متانال (فرمالدئيد)</t>
  </si>
  <si>
    <t>ـ ـ‌ اتانال (استالدئيد)</t>
  </si>
  <si>
    <t>ـ ـ ‌بنز آلدئيد (آلدئيد بنزوئيك)</t>
  </si>
  <si>
    <t>ـ ـ وانيلين (آلدئيد متيل پروتوكاتشيك)</t>
  </si>
  <si>
    <t>ـ ـ اتيل وانيلين (آلدئيد اتيل پروتوكاتشيك)</t>
  </si>
  <si>
    <t>ـ پليمرهاي حلقوي آلدئيد‌ها</t>
  </si>
  <si>
    <t>ـ پارافرمالدئيد</t>
  </si>
  <si>
    <t>مشتقات هالوژنه، سولفونه، نيتره يا نيتروزه محصولات مشمول شماره 12  29.</t>
  </si>
  <si>
    <t>ـ ـ استن</t>
  </si>
  <si>
    <t>ـ ـ 4 ـ متيل پنتان ـ 2ـ اون (متيل ايزوبوتيل کتن)</t>
  </si>
  <si>
    <t>ـ ـ سيكلوهگزانون و متيل سيكلوهگزانون‌ها</t>
  </si>
  <si>
    <t>ـ ـ يونون‌ها و متيل يونون‌ها</t>
  </si>
  <si>
    <t>ـ ـ  فنيل‌ استن (فنيل پروپان – 2- one)</t>
  </si>
  <si>
    <t>ـ کتون ـ الكل‌ها و ستن، آلدئيد‌ها</t>
  </si>
  <si>
    <t>ـ کتون ـ فنل‌ها و ستن‌ها با ديگر عوامل اكسيژنه</t>
  </si>
  <si>
    <t>ـ ـ آنتراكينون</t>
  </si>
  <si>
    <t>ـ ـ کوآنزيم Q10 (آبيدکارنون). (INN)</t>
  </si>
  <si>
    <t>--- 8، 1 – دي هيدروکسي 2، 4، 5، 7، تترانيترو آنتراکينون</t>
  </si>
  <si>
    <t>ـ ـ کلرديون (ISO)</t>
  </si>
  <si>
    <t>ـ ـ اسيد فرميك</t>
  </si>
  <si>
    <t>ـ ـ املاح اسيد فرميك</t>
  </si>
  <si>
    <t>ـ ـ استرهاي اسيد فرميك</t>
  </si>
  <si>
    <t>ـ ـ اسيد استيك</t>
  </si>
  <si>
    <t>ـ ـ انيدريدهاي استيك</t>
  </si>
  <si>
    <t>ـ ـ ـ استات سديم گريد دارويي</t>
  </si>
  <si>
    <t>ـ ـ استات اتيل</t>
  </si>
  <si>
    <t>ـ ـ استات وينيل</t>
  </si>
  <si>
    <t>ـ ـ استات بوتيل نرمال</t>
  </si>
  <si>
    <t>ـ ـ استات ايزوبوتيل</t>
  </si>
  <si>
    <t>ـ ـ استات دي‌نوسب (ISO)</t>
  </si>
  <si>
    <t>ـ ـ ـ مونوكلرواستيك اسيد</t>
  </si>
  <si>
    <t>ـ اسيد پروپيونيك، املاح و استرهاي آن</t>
  </si>
  <si>
    <t>ـ اسيدهاي بوتانوئيك، اسيدهاي پنتانوئيك، املاح و استرهاي آنها</t>
  </si>
  <si>
    <t>ـ ـ ـ ـ استئارات منيزيم گريد دارويي</t>
  </si>
  <si>
    <t>ـ ـ ـ ماده موثره والپروات سديم</t>
  </si>
  <si>
    <t>ـ ـ ـ ـ ماده موثره آتورواستاتين</t>
  </si>
  <si>
    <t>ـ ـ ـ ـ دواتيل هگزا نوئيك اسيد</t>
  </si>
  <si>
    <t>ـ ـ ـ ـ ماده موثره دي والپروئکس سديم</t>
  </si>
  <si>
    <t>---- استيل کلرايد</t>
  </si>
  <si>
    <t>---- استيل سيلکوهگزان سولفونيل پراکسايد</t>
  </si>
  <si>
    <t>---- دي پروپيونيل پراکسايد</t>
  </si>
  <si>
    <t>ـ ـ ‌اسيد اكريليك و املاح آن</t>
  </si>
  <si>
    <t>ـ ـ استرهاي اسيد اكريليك</t>
  </si>
  <si>
    <t>ـ ـ اسيد متاكريليك و املاح آن</t>
  </si>
  <si>
    <t>ـ ـ ‌استرهاي اسيد متاكريليك</t>
  </si>
  <si>
    <t>ـ ـ‌ اسيدهاي اولئيك، لنيولئيك، يا لينولنيك، املاح و استرهاي آنها</t>
  </si>
  <si>
    <t>ـ ـ‌ بيناپاكريل(ISO)</t>
  </si>
  <si>
    <t>ـ اسيدهاي مونوكربوكسيليك، سيكلانيك، سيكلنيك يا سيكلوترپنيك، انيدريدها، هالوژنورها، پراكسيدها، پراكسي‌ اسيدها و مشتقات آنها</t>
  </si>
  <si>
    <t>--- پراکسيد بنزوئيل (دي بنزوئيل پروکسيد) به شکل پودر</t>
  </si>
  <si>
    <t>ـ ـ اسيد فنيل استيك و املاح آن</t>
  </si>
  <si>
    <t>ـ ـ ـ ناليديكسيك اسيد پودر ساده</t>
  </si>
  <si>
    <t>ـ ـ ـ ناليديكسيك اسيد ميكرونايز</t>
  </si>
  <si>
    <t>ـ ـ ـ ماده موثره دارويي ايبوپروفن</t>
  </si>
  <si>
    <t>ـ ـ اسيد اكساليك، املاح و استرهاي آن</t>
  </si>
  <si>
    <t>ـ ـ اسيد آدي پيك، املاح و استرهاي آن</t>
  </si>
  <si>
    <t>ـ ـ‌ اسيد آزلائيك، اسيد سباسيك، املاح و استرهاي آنها</t>
  </si>
  <si>
    <t>ـ ـ انيدريد مالئيك</t>
  </si>
  <si>
    <t>ـ ـ ـ ماده موثره فروس فومارات</t>
  </si>
  <si>
    <t>ـ اسيدهاي پلي كربوكسيليك سيكلانيك، سيكلنيك يا سيكلوترپنيك،‌انيدريدها، هالوژنورها، پراكسيدها، پراكسي اسيدهاي آنها و مشتقات آنها</t>
  </si>
  <si>
    <t>ـ ـ اورتو فتالات‌هاي دي‌اكتيل</t>
  </si>
  <si>
    <t>ـ ـ ـ فتالات سرب</t>
  </si>
  <si>
    <t>ـ ـ انيدريد فتاليك</t>
  </si>
  <si>
    <t>ـ ـ ‌اسيد ترفتاليك و املاح آن</t>
  </si>
  <si>
    <t>ـ ـ ترفتالات دي متيل</t>
  </si>
  <si>
    <t>ـ ـ ـ دي بوتيل فتالات</t>
  </si>
  <si>
    <t>ـ ـ اسيد لاكتيك، املاح و استرهاي آن</t>
  </si>
  <si>
    <t>ـ ـ اسيد تارتريك</t>
  </si>
  <si>
    <t>ـ ـ املاح و استرهاي اسيد تارتريك</t>
  </si>
  <si>
    <t>ـ ـ ـ سديم سيترات دي‌هيدرات گريد دارويي</t>
  </si>
  <si>
    <t>ـ ـ ـ سديم سيترات بدون آب گريد دارويي</t>
  </si>
  <si>
    <t>ـ ـ اسيد گلوكنيك، املاح و استرهاي آن</t>
  </si>
  <si>
    <t>ـ ـ 2 و 2-دي فنيل-2-هيدروکسي استيک اسيد (اسيد بنزيليک)</t>
  </si>
  <si>
    <t>ـ ـ كلروبنزيلات (ISO)</t>
  </si>
  <si>
    <t>ـ ـ ـ پودر خالص اسيد ساليسيليك كه مخلوط با مواد ديگر نمي‌باشد</t>
  </si>
  <si>
    <t>ـ ـ اسيد اورتو ـ اسيتل ساليسيليك، املاح و استرهاي آن</t>
  </si>
  <si>
    <t>ـ ـ ـ استيل ساليسيك اسيد پودر</t>
  </si>
  <si>
    <t>ـ ـ ـ استيل ساليسيك اسيد گرانول</t>
  </si>
  <si>
    <t>ـ ـ ـ استيل ساليسيك كريستال</t>
  </si>
  <si>
    <t>ـ ـ ـ متيل ساليسيلات</t>
  </si>
  <si>
    <t>ـ ـ ـ 3، 5 – دي نيترو ساليسيليک اسيد</t>
  </si>
  <si>
    <t>ـ‌ ـ ‌ساير</t>
  </si>
  <si>
    <t>ـ اسيدهاي كربوكسيليك با عامل آلدئيد يا ستن ولي بدون عامل اكسيژنه ديگر، انيدريدها، هالوژنورها، پراكسيدها، پراكسي اسيدهاي آنها و مشتقات آنها</t>
  </si>
  <si>
    <t>ـ‌ ـ ‌2، 4، 5-T (ISO) (2، 4، 5 - اسيدتري‌كلرو فنوكسي استيك)، نمك‌ها و استرهاي آن</t>
  </si>
  <si>
    <t>ـ ـ ـ ماده موثره ناپروكسن</t>
  </si>
  <si>
    <t>ـ ـ ـ ماده موثره جم فيبروزيل</t>
  </si>
  <si>
    <t>ـ ـ ـ ماده موثره آداپالن</t>
  </si>
  <si>
    <t>ـ سه‌تايي‌هاي (Tris) (2، 3- دي‌بروموپروپيل) فسفات</t>
  </si>
  <si>
    <t>--- پاراتيون</t>
  </si>
  <si>
    <t>--- متيل پاراتيون</t>
  </si>
  <si>
    <t>ـ ـ دي متيل فسفيت</t>
  </si>
  <si>
    <t>ـ ـ دي اتيل فسفيت</t>
  </si>
  <si>
    <t>ـ ـ تري متيل فسفيت</t>
  </si>
  <si>
    <t>ـ ـ تري اتيل فسفيت</t>
  </si>
  <si>
    <t>ـ اندو سولفان(ISO)</t>
  </si>
  <si>
    <t>--- گرانول نيتروگليسرين</t>
  </si>
  <si>
    <t>--- اتيل پرکلرات</t>
  </si>
  <si>
    <t>ـ ـ مونو ـ ، دي ـ يا تري متيل آمين ‌و املاح آنها</t>
  </si>
  <si>
    <t>ـ ـ  2- (N,N- دي متيل آمينو) اتيل کلرور هيدرو کلرور</t>
  </si>
  <si>
    <t>ـ ـ2- (N,N- دي اتيل آمينو) اتيل کلرايد هيدرو کلرور</t>
  </si>
  <si>
    <t>ـ ـ2- (N,N- دي ايزو پروپيل آمينو) اتيل کلرايد هيدرو کلرايد</t>
  </si>
  <si>
    <t>--- اچ ان يک</t>
  </si>
  <si>
    <t>--- اچ ان سه</t>
  </si>
  <si>
    <t>ـ ـ هگزا متيلن دي آمين و املاح آن</t>
  </si>
  <si>
    <t>ـ ـ ـ ترت بوتيل آمين كلاولانات</t>
  </si>
  <si>
    <t>ـ ـ ـ ماده موثره ممانتين هيدروکلرايد</t>
  </si>
  <si>
    <t>ـ ـ آنيلين و املاح آن</t>
  </si>
  <si>
    <t>ـ ـ تولوئيدين‌ها و مشتقات آنها؛ املاح مربوطه</t>
  </si>
  <si>
    <t>ـ ـ‌آمفتامين (INN)، بنزفتامين (INN)، دگزا مفتامين   (INN)، اتي‌لام فتامين (INN)، فن كام فامين، لفتامين (INN)، لوام فتامين (INN)، مفنوركس (INN) و فنترمين (Phentermine)؛ املاح اين محصولات</t>
  </si>
  <si>
    <t>ـ ـ ـ ماده موثره آمي‌تريپتيلن</t>
  </si>
  <si>
    <t>ـ ـ ـ ماده موثره نورتريپتيلن</t>
  </si>
  <si>
    <t>ـ ـ اورتو ـ ‌متا ـ پارافنيلن دي آمين، دي آمينو تولوئن‌ها و مشتقات آنها؛ املاح اين محصولات</t>
  </si>
  <si>
    <t>ـ ـ ـ منواتانول آمين</t>
  </si>
  <si>
    <t>ـ ـ ـ كوكونات دي‌اتانول آمين</t>
  </si>
  <si>
    <t>ـ ـ ـ دي اتانول آمين</t>
  </si>
  <si>
    <t>ـ ـ‌ دکسترو پروپوکسي­فن (INN) و املاح آن</t>
  </si>
  <si>
    <t>ـ ـ‌ تري اتانول آمين</t>
  </si>
  <si>
    <t>ـ ـ ـ ـ ساير متيل دي اتانول آمين</t>
  </si>
  <si>
    <t>ـ ـ ـ اتيل دي­اتانول آمين</t>
  </si>
  <si>
    <t>ـ ـ ‌2-(N,N- دي ايزوپروپيل آمينو) اتانول</t>
  </si>
  <si>
    <t>ـ ـ ـ پروپرانولول</t>
  </si>
  <si>
    <t>ـ ـ ـ ماده موثره فينگوليمود هيدروکلرايد</t>
  </si>
  <si>
    <t>ـ ـ اسيدهاي آمينو نفتل سولفوئيك و املاح آنها</t>
  </si>
  <si>
    <t>ـ ـ ـ ماده موثره تولترودين تارتارات</t>
  </si>
  <si>
    <t>ـ ـ آمفيرامون (INN)، متادون (INN) و نورمتادون (INN)؛ املاح اين محصولات</t>
  </si>
  <si>
    <t>--- کتامين؛ املاح آن</t>
  </si>
  <si>
    <t>ـ ـ ليزين و استرهاي آن؛ املاح اين محصولات</t>
  </si>
  <si>
    <t>ـ ـ اسيد گلوتاميك و املاح آن</t>
  </si>
  <si>
    <t>ـ ـ اسيد آنترانيليك و املاح آن</t>
  </si>
  <si>
    <t>ـ ـ تيليدين (INN) و املاح آن</t>
  </si>
  <si>
    <t>ـ ـ ـ ديكلوفناك سديم</t>
  </si>
  <si>
    <t>ـ ـ ـ ماده موثره باکلوفن</t>
  </si>
  <si>
    <t>ـ ـ ـ ماده موثره گاباپنتين</t>
  </si>
  <si>
    <t>ـ ـ ـ ماده موثره فلوكستين هيدروكلرايد</t>
  </si>
  <si>
    <t>ـ ـ ـ ترامادول هيدروكلرايد</t>
  </si>
  <si>
    <t>ـ ـ ـ آلندرونيت سديم</t>
  </si>
  <si>
    <t>ـ ـ ـ ماده موثره گلاتيرآمراستات</t>
  </si>
  <si>
    <t>ـ ـ ـ ماده موثره فنيل افرين هيدروکلرايد</t>
  </si>
  <si>
    <t>ـ ـ ـ كولين كلرايد 75 درصد مايع</t>
  </si>
  <si>
    <t>ـ ـ ـ كولين كلرايد 60 درصد پودر</t>
  </si>
  <si>
    <t>ـ ـ ـ لستين‌ها</t>
  </si>
  <si>
    <t>ـ  تترا اتيل آمونيوم پرفلورو اکتان سولفونات</t>
  </si>
  <si>
    <t>ـ‌ دي­دسيل دي متيل آمونيوم پرفلورو اکتان   سولفونات</t>
  </si>
  <si>
    <t>--- تترا اتيل آمونيوم پرکلرات</t>
  </si>
  <si>
    <t>ـ ـ مپروبامات (INN)</t>
  </si>
  <si>
    <t>--- مونوکروتوفوس</t>
  </si>
  <si>
    <t>ـ ـ ـ ماده موثره ورينوستات</t>
  </si>
  <si>
    <t>ـ ـ اورئين‌ها و مشتقات آنها؛ املاح اين محصولات</t>
  </si>
  <si>
    <t>ـ ـ اسيد 2 ـ استاميد و بنزوئيك (اسيد – N استيل آن ترانيليك) و املاح آن</t>
  </si>
  <si>
    <t>ـ ـ آلا کلر(ISO)</t>
  </si>
  <si>
    <t>ـ ـ ـ آتنولول</t>
  </si>
  <si>
    <t>ـ ـ ـ ليدوكائين پايه</t>
  </si>
  <si>
    <t>ـ ـ ـ ليدوكائين هيدروكلرايد</t>
  </si>
  <si>
    <t>ـ ـ ـ استامينوفن پودر ساده و يا پودر دي‌سي (DC)</t>
  </si>
  <si>
    <t>ـ ـ ـ ماده موثره ريواستيگمين هيدروژن تارتارات</t>
  </si>
  <si>
    <t>ـ ـ ساكارين و املاح آن</t>
  </si>
  <si>
    <t>ـ ـ‌گلوت اتيميد (INN)</t>
  </si>
  <si>
    <t>ـ ـ كلرودي‌مفورم (ISO)</t>
  </si>
  <si>
    <t>ـ ـ ـ متفورمين</t>
  </si>
  <si>
    <t>--- گوانيل اوره دي نيتراميد</t>
  </si>
  <si>
    <t>ـ اكريلونيتريل</t>
  </si>
  <si>
    <t>ـ 1 – سيانوگوآنيدين (دي سيان دي آميد)</t>
  </si>
  <si>
    <t>ـ فن پروپوركس (INN) و املاح آن؛ متادون (INN) واسطه (4- سيانو ـ 2ـ دي متيل آمينو – 4، 4- دي فنيل بوتان</t>
  </si>
  <si>
    <t>--- گاز سي‌اس</t>
  </si>
  <si>
    <t>--- بروموبنزيل سيانيد</t>
  </si>
  <si>
    <t>--- 1 و 2 – دي آزواتان</t>
  </si>
  <si>
    <t>--- 1 و 3 – دي آزوپروپان</t>
  </si>
  <si>
    <t>--- دي آزودي نيتروفنول</t>
  </si>
  <si>
    <t>--- ماده موثره فلووکسامين مالئات</t>
  </si>
  <si>
    <t>--- دي نيترو فنيل هيدرازين</t>
  </si>
  <si>
    <t>--- کاربازيد</t>
  </si>
  <si>
    <t>--- متيل دي نيترو آمين</t>
  </si>
  <si>
    <t>---متيلن دي فنيل دي ايزوسيانات خالص (pure MDI)</t>
  </si>
  <si>
    <t>--- بيس (2 و 2 و 2- تري نيترواتيل) – نيتروآمين</t>
  </si>
  <si>
    <t>ـ تيوكاربامات‌ها و دي تيو كاربامات‌ها</t>
  </si>
  <si>
    <t>ـ مونو، دي ـ ياتتراسولفورهاي تيوروم</t>
  </si>
  <si>
    <t>ـ متيونين</t>
  </si>
  <si>
    <t>ـ 2-(N و N- دي اتيل آمينو) اتان اتيول</t>
  </si>
  <si>
    <t>--- بيس (2- هيدروکسي اتيل) سولفيد</t>
  </si>
  <si>
    <t>---  بيس (2- هيدروکسي اتيل) سولفيد (تيودي­گليکول INN)</t>
  </si>
  <si>
    <t>---2-(N و N- دي متيل آمينو) اتان اتيول</t>
  </si>
  <si>
    <t>--- وي ايکس</t>
  </si>
  <si>
    <t>--- متاميدوفوس (ترکيبات مايع محلول ماده‌اي که اجزاي فعال آن بيش از 600 گرم در ليتر باشد)</t>
  </si>
  <si>
    <t>--- گاز خردل</t>
  </si>
  <si>
    <t>--- خردل چندعنصره</t>
  </si>
  <si>
    <t>--- 3، 1 بيس (2- کلرواتيل تيو) نرمال پروپان</t>
  </si>
  <si>
    <t>--- بيس (2- کلرواتيل تيو) متان</t>
  </si>
  <si>
    <t>--- 1، 5 – بيس (2-کلرواتيل تيو) نرمال پنتان</t>
  </si>
  <si>
    <t>--- 4، 1- بيس و 2- کلرواتيل تيو) نرمال بوتان</t>
  </si>
  <si>
    <t>--- بيس (2- کلرو اتيل تيو اتيل) اتر</t>
  </si>
  <si>
    <t>--- اتان، 1 و 1- (تيو 35 اس) بيس (2- کلرو)</t>
  </si>
  <si>
    <t>ـ تترا متيل سرب و تترا اتيل سرب</t>
  </si>
  <si>
    <t>ـ تركيبات تري بوتيل تين</t>
  </si>
  <si>
    <t>-- دي متيل متيل فسفونات</t>
  </si>
  <si>
    <t>-- دي متيل پروپيل فسفونات</t>
  </si>
  <si>
    <t>-- دي اتيل اتيل فسفونات</t>
  </si>
  <si>
    <t>-- سديم 3- (تري هيدرو کسي سيليل) پروپيل متيل فسفونات</t>
  </si>
  <si>
    <t>-- 2 و 4 و 6- تري پروپيل- 1 و3و5 و2و4و6- تري اکساتري فسفينان 2و4 و6- تري اکسيد</t>
  </si>
  <si>
    <t>-- (5-اتيل-2- متيل-2-اکسيدو-1و3 و2 – دي اکسافسفينان -5- ايل) متيل  متيل متيل فسفونات</t>
  </si>
  <si>
    <t>--  بيس [5- اتيل-2- متيل -2- اکسيدو-1و3و2- دي اکسافسفينان -5- ايل ) متيل ] متيل فسفونات</t>
  </si>
  <si>
    <t>-    --- متيل فسفونيک اسيد با (آمينو ايمينو متيل) اوره (1:1)</t>
  </si>
  <si>
    <t>-    --- نمک متيل فسفونيک اسيد و (آمينو ايمينو متيل) اوره (1:1)</t>
  </si>
  <si>
    <t>--- o- (3-کلروپروپيل)o- [4-نتيرو-3- (تري فلورومتيل) فنيل) فنيل] متيل فسفونوتيونات</t>
  </si>
  <si>
    <t>--- 9،3- دي متيل- 10،8،4،2 تتراکسا- 9،3- دي فسفااسپيرو [5،5] اندکان 3،9- دي اکسيد</t>
  </si>
  <si>
    <t>--- پروپيل فسفونيک دي کلرايد</t>
  </si>
  <si>
    <t>--- متيل فسفونيک دي کلرايد</t>
  </si>
  <si>
    <t>--- دي فنيل متيل فسفونات</t>
  </si>
  <si>
    <t>--- متيل فسفونيک اسيد</t>
  </si>
  <si>
    <t>--- محصول واکنش متيل فسفونيک اسيد و 2،1 – اتان دي آميد</t>
  </si>
  <si>
    <t>--- کلروسارين</t>
  </si>
  <si>
    <t>--- کلروسومان</t>
  </si>
  <si>
    <t>--- لوئيزيت دو</t>
  </si>
  <si>
    <t>--- لوئيزيت سه</t>
  </si>
  <si>
    <t>---  اتيدرونيت دي سديم</t>
  </si>
  <si>
    <t>ـ ـ تترا هيدروفوران</t>
  </si>
  <si>
    <t>ـ ـ 2 ـ فورآلدئيد (فورفورآل)</t>
  </si>
  <si>
    <t>ـ ـ الكل فورفوريليك و الكل تترا هيدروفورفوريليك</t>
  </si>
  <si>
    <t>ـ لاكتون‌ها</t>
  </si>
  <si>
    <t>ـ ـ ايزوسافرول</t>
  </si>
  <si>
    <t>ـ ـ 1ـ (1، 3ـ بنزودي‌اكسول ـ5 ـ ايل)پروپان ـ 2ـ اون</t>
  </si>
  <si>
    <t>ـ ـ پي پرونال</t>
  </si>
  <si>
    <t>ـ ـ‌ سافرول</t>
  </si>
  <si>
    <t>ـ ـ تترا هيدروكانابينول‌ها (جملگي ايزومر)</t>
  </si>
  <si>
    <t>ـ ـ ـ ايزوسوربايددي نيترات</t>
  </si>
  <si>
    <t>ـ ـ ـ ماده موثره آميودارون</t>
  </si>
  <si>
    <t>ـ ـ ـ ماده موثره دوسه­تکسل</t>
  </si>
  <si>
    <t>ـ ـ فنازون (انتي پيرين) و مشتقات آن</t>
  </si>
  <si>
    <t>ـ ـ ـ ماده موثره دفراسيروکس</t>
  </si>
  <si>
    <t>ـ ـ هيدآنتوئين و مشتقات آن</t>
  </si>
  <si>
    <t>ـ ـ ـ امپرازول</t>
  </si>
  <si>
    <t>--- ماده موثره پنتوپرازول سديم – سزکوئي هيدرات</t>
  </si>
  <si>
    <t>--- ماده موثره اندانسترون هيدروکلرايد</t>
  </si>
  <si>
    <t>--- ماده موثره زولدرونيک اسيد</t>
  </si>
  <si>
    <t>--- ماده موثره فکسو فنادين هيدروکلرايد</t>
  </si>
  <si>
    <t>ـ ـ پيريدن و املاح آن</t>
  </si>
  <si>
    <t>ـ ـ پي‌پيريدين و املاح آن</t>
  </si>
  <si>
    <t>ـ ـ آلفن تانيل (INN)، آنيل اريدين (INN)، بزيتراميد(INN)، برومازپام(INN)، دي فنواكسين (INN)، دي‌فنواكسيلات (INN)، دي پي‌پانون (INN)، فنتانيل(INN)، ستوبميدون(INN)، متيل فنيدات (INN)، پنتازوسين (INN)، پتيدين (INN)، پتيدين (INN)، واسطه A، فن‌سي كليدين (PCP)(I</t>
  </si>
  <si>
    <t>ـ ـ ـ 3- کوينوکليدينول</t>
  </si>
  <si>
    <t>ـ ـ ـ R- (-)-3- کوينوکليدينول</t>
  </si>
  <si>
    <t>ـ ـ ـ ماده موثره سيپروهپتادين هيدروکلرايد</t>
  </si>
  <si>
    <t>ـ ـ ـ ماده موثره رمي فنتالين هيدروکلرايد</t>
  </si>
  <si>
    <t>ـ ـ ـ آملوديپين</t>
  </si>
  <si>
    <t>ـ ـ ـ ماده موثره كلرفنير آمين مالئات</t>
  </si>
  <si>
    <t>ـ ـ ـ ماده موثره دفريپرون</t>
  </si>
  <si>
    <t>ـ ـ لورفانول (INN) و املاح آن</t>
  </si>
  <si>
    <t>--- ماده موثره مونته لوکاست</t>
  </si>
  <si>
    <t>ـ ـ ـ ماده موثره  دکسترومتورفان</t>
  </si>
  <si>
    <t>ـ ـ‌ مالونيل اوره (اسيد باربي توريك) و املاح آن:</t>
  </si>
  <si>
    <t>ـ ـ آلو باربيتال(INN)، آموباربيتال (INN)، باربي‌تال (INN)، بوتال بي‌تال(INN)، بوتوباربيتال، سيكلو باربي‌تال (INN)، متيل فنوباربيتال (INN)، پنتو باربيتال (INN)، فنوباربيتال(INN)، سكبوتاباربيتال (INN)، سكوباربيتال (INN) و وينيل بيتال (INN)؛ املاح اين محصولا</t>
  </si>
  <si>
    <t>ـ ـ ساير مشتقات مالونيل اوره (اسيد بار بيت اوريك)؛ املاح اين محصولات</t>
  </si>
  <si>
    <t>ـ ـ ـ سيپروفلوكساسين هيدروكلرايد</t>
  </si>
  <si>
    <t>ـ ـ ـ ماده موثره تري‌متوپريم - پودر ساده</t>
  </si>
  <si>
    <t>ـ ـ ـ ماده موثره تري متوپريم - پودر ميكرونايز</t>
  </si>
  <si>
    <t>ـ ـ ـ ماده موثره آلوپورينول</t>
  </si>
  <si>
    <t>ـ ـ ـ نيكلوزامايد پيپرازين</t>
  </si>
  <si>
    <t>ـ ـ ـ آسيكلووير</t>
  </si>
  <si>
    <t>ـ ـ ـ ماده موثره سيتريزين هيدروکلرايد</t>
  </si>
  <si>
    <t>ـ ـ ـ ماده موثره سيتاگليپتين فسفات مونوهيدرات</t>
  </si>
  <si>
    <t>ـ ـ ـ ماده موثره ارلوتينيب</t>
  </si>
  <si>
    <t>ـ ـ ـ ماده موثره ايماتينيب</t>
  </si>
  <si>
    <t>ـ ـ ملامين</t>
  </si>
  <si>
    <t>ـ ـ ـ هگزامين (هگزامتيلن تترامين)</t>
  </si>
  <si>
    <t>ـ ـ ـ ماده موثره لاموتريژين</t>
  </si>
  <si>
    <t>--- 3- نيترو-1 و 2 و 4  -تري آزول -5- اون</t>
  </si>
  <si>
    <t>ـ ـ 6 ـ هگزان لاكتام (اپسيلون ـ كاپرولاكتام):</t>
  </si>
  <si>
    <t>ـ ـ كلوبازام (INN) و متي پريلون (INN)</t>
  </si>
  <si>
    <t>ـ ـ ـ  ماده موثره آريپيپرازول</t>
  </si>
  <si>
    <t>ـ ـ ـ  ماده موثره سانيتينيب</t>
  </si>
  <si>
    <t>ـ ـ آل پرازولام (INN)، كامازپام (INN)، كلرديازپوكسيد (INN)، كلونازپام (INN)، كلرازپات، دلورازپام (INN)، ديازپام (INN)، ‌استازولام (INN)، لوفلازپات اتيل (INN)، فلوديازپام (INN)، فلونيترازپام(INN)، فلورازپام (INN)، هالازپام (INN)، لورازپام (INN)، لورمتازپام</t>
  </si>
  <si>
    <t>ـ ـ آزينفوس- متيل (ISO)</t>
  </si>
  <si>
    <t>ـ ـ ـ ماده موثره مبندازول</t>
  </si>
  <si>
    <t>ـ ـ ـ كاربامازپين</t>
  </si>
  <si>
    <t>ـ ـ ـ كاپتوپريل</t>
  </si>
  <si>
    <t>ـ ـ ـ ماده موثره ايندومتاسين</t>
  </si>
  <si>
    <t>--- سيس – بيس (5 – نيتروتترازولات) تتراآمين – کبالت (III) پرکلرات</t>
  </si>
  <si>
    <t>ـ ـ ـ ماده موثره كلومي پرامين هيدروکلرايد</t>
  </si>
  <si>
    <t>ـ ـ ـ انالاپريل</t>
  </si>
  <si>
    <t>--- 2-(5- سيانو تترازولانو) پنتا آمين کبالت (III) پرکلرات</t>
  </si>
  <si>
    <t>ـ ـ ـ  ساير:</t>
  </si>
  <si>
    <t>ـ ـ ـ ـ ماده موثره لوزارتان پتاسيم</t>
  </si>
  <si>
    <t>ـ ـ ـ ـ لوراتادين</t>
  </si>
  <si>
    <t>ـ ـ ـ ـ سلكوكسايب</t>
  </si>
  <si>
    <t>ـ ـ ـ ـ ماده موثره کاروديلول</t>
  </si>
  <si>
    <t>ـ ـ ـ ـ ماده موثره فلوکونازول</t>
  </si>
  <si>
    <t>ـ ـ ـ ـ ماده موثره بورتزوميب</t>
  </si>
  <si>
    <t>ـ تركيباتي كه ساختار آن داراي يك حلقه تيازول (هيدروژنه شده يا نشده) متراكم نشده باشد</t>
  </si>
  <si>
    <t>ـ تركيباتي كه ساختار آن داراي يك حلقه بنزوتيازول (هيدروژنه شده يا نشده) بدون تراكم بعدي باشد.</t>
  </si>
  <si>
    <t>ـ تركيباتي كه ساختار آن داراي يك حلقه فنوتيازين (هيدروژنه شده يا نشده) بدون تراكم بعدي باشد</t>
  </si>
  <si>
    <t>ـ ـ آمينوركس (INN)، بروتيزولام(INN)، كلوتي آزپام (INN)، كلوكسازولام (INN)، دكسترومورآميد (INN)، هالوكسازولام (INN)، كتازولام (INN)، مزوكارب (INN)، اوكسازولام (INN)، پمولين (INN)، فنديمترازين (INN)، فن مترازين (INN)، و سوفن تانيل (INN)؛ املاح اين محصولات</t>
  </si>
  <si>
    <t>ـ ـ ـ ماده موثره ديلتيازم هيدروكلرايد</t>
  </si>
  <si>
    <t>ـ ـ ـ ماده موثره كتوكونازول پودر ساده</t>
  </si>
  <si>
    <t>ـ ـ ـ پودر ميكرونايز كتوكونازول</t>
  </si>
  <si>
    <t>ـ ـ ـ پتاسيم كلاولانات خالص، پتاسيم   كلاولانات مخلوط با ميكروكريستالين سلولز و پتاسيم كلاولانات مخلوط با سيليکون دي اکسيد</t>
  </si>
  <si>
    <t>ـ‌ ـ ـ ماده موثره مايکوفنولات مفتيل</t>
  </si>
  <si>
    <t>ـ‌ ـ ـ ماده موثره افلوکساسين</t>
  </si>
  <si>
    <t>ـ‌ ـ ـ ماده موثره پراسوگل هيدروکلرايد</t>
  </si>
  <si>
    <t>ـ‌ ـ ـ ماده موثره آلانزاپين</t>
  </si>
  <si>
    <t>ـ‌ ـ ـ ماده موثره کتوتيفن فومارات</t>
  </si>
  <si>
    <t>ـ‌ ـ ـ ماده موثره جمسيتابين</t>
  </si>
  <si>
    <t>ـ‌ ـ ـ ماده موثره سيتارابين</t>
  </si>
  <si>
    <t>ـ‌ ـ ـ ماده موثره کپسيتابين</t>
  </si>
  <si>
    <t>ـ‌ ـ ـ ساير</t>
  </si>
  <si>
    <t>ـ N- متيل پرفلورواکتان سولفون آميد</t>
  </si>
  <si>
    <t>ـ N- اتيل پرفلورواکتان سولفون آميد</t>
  </si>
  <si>
    <t>ـ N- اتيل-N-(2-هيدروکسي اتيل) پرفلورواکتان   سولفون آميد</t>
  </si>
  <si>
    <t>ـ N- (2-هيدروکسي اتيل) – N- متيل پروفلورواکتان   سولفون آميد</t>
  </si>
  <si>
    <t>ـ ساير پرفلورو اکتان سولفون آميدها</t>
  </si>
  <si>
    <t>ـ ـ ـ  سيلدنافيل سيترات</t>
  </si>
  <si>
    <t>ـ ـ ـ  ماده موثره استازولاميد</t>
  </si>
  <si>
    <t>ـ ـ ـ  سولفامتوکسازول</t>
  </si>
  <si>
    <t>ـ ـ ـ  فاموتيدين</t>
  </si>
  <si>
    <t>ـ ـ ـ  گليبنکلاميد</t>
  </si>
  <si>
    <t>ـ ـ ـ  ماده موثره سوماتريپتان­سوکيسنات</t>
  </si>
  <si>
    <t>ـ ـ ـ  ماده موثره دارويي توپيرامات</t>
  </si>
  <si>
    <t>ـ ـ ـ  ماده موثره رزواستاتين</t>
  </si>
  <si>
    <t>ـ ـ ـ  ساير</t>
  </si>
  <si>
    <t>ـ ـ ويتامين‌هاي A و مشتقات آنها</t>
  </si>
  <si>
    <t>ـ ـ ـ تيامين هيدروكلرايد، تيامين منونيترات</t>
  </si>
  <si>
    <t>ـ ـ ويتامين B2 و مشتقات آن</t>
  </si>
  <si>
    <t>ـ ـ اسيد ـ D ـ يا DL ـ پانتوتنيك (ويتامين B3 يا ويتامين B5) و مشتقات آن</t>
  </si>
  <si>
    <t>ـ ـ ويتامين B6 و مشتقات آن</t>
  </si>
  <si>
    <t>ـ ـ ويتامين B12 و مشتقات آن</t>
  </si>
  <si>
    <t>ـ ـ ويتامين C و مشتقات آن</t>
  </si>
  <si>
    <t>ـ ـ ويتامين E و مشتقات آن</t>
  </si>
  <si>
    <t>ـ ـ ـ نيكوتينيك اسيد (نياسين)</t>
  </si>
  <si>
    <t>ـ ساير، همچنين كنسانتره‌هاي طبيعي</t>
  </si>
  <si>
    <t>ـ ـ انسولين و املاح آن</t>
  </si>
  <si>
    <t>ـ ـ ـ ماده موثره بوسرلين استات</t>
  </si>
  <si>
    <t>ـ ـ ـ ماده موثره تريپتورلين استات</t>
  </si>
  <si>
    <t>ـ ـ پردنيزولون  و هيدروكورتيزون</t>
  </si>
  <si>
    <t>ـ ـ ـ بتامتازون دي سديم فسفات</t>
  </si>
  <si>
    <t>ـ ـ ـ دگزامتازون دي‌سديم فسفات</t>
  </si>
  <si>
    <t>ـ ـ ـ كلوبتازول دي‌پروپيونات</t>
  </si>
  <si>
    <t>ـ ـ ـ ماده موثره اکسي متالون</t>
  </si>
  <si>
    <t>ـ پروستاگلاندين‌ها، ترومبوگسان‌ها و لوكوترين‌ها، مشتقات و مشابه‌هاي ساختاري آنها</t>
  </si>
  <si>
    <t>ـ روتوزيد (روتين) و مشتقات آن</t>
  </si>
  <si>
    <t>ـ ـ ـ ماده موثره كدئين فسفات</t>
  </si>
  <si>
    <t>ـ ـ ـ مرفين سولفات</t>
  </si>
  <si>
    <t>ـ ـ ـ ماده موثره نوسكاپين هيدروكلرايد</t>
  </si>
  <si>
    <t>ـ ـ ـ  ماده موثره نالتروکسان هيدروکلرايد</t>
  </si>
  <si>
    <t>ـ آلكالوئيدهاي (پوست) درخت گنه گنه (Cinchona) و مشتقات آنها؛ نمك‌هاي مربوطه:</t>
  </si>
  <si>
    <t>ـ كافئين و املاح آن</t>
  </si>
  <si>
    <t>ـ ـ افدرين‌ و املاح آن</t>
  </si>
  <si>
    <t>-- پسودوافدرين (INN)(Pseudoephedrine) و املاح آن</t>
  </si>
  <si>
    <t>ـ ـ‌كاتين (INN) و املاح آن</t>
  </si>
  <si>
    <t>ـ ـ نورافدرين و نمك‌هاي آن</t>
  </si>
  <si>
    <t>ـ ـ فنه تيلين (INN) و املاح آن</t>
  </si>
  <si>
    <t>‌ـ ـ‌ ساير</t>
  </si>
  <si>
    <t>ـ ـ آرگومترين (INN) و املاح آن</t>
  </si>
  <si>
    <t>ـ ـ آرگوتامين (INN) و املاح آن</t>
  </si>
  <si>
    <t>--كوكائين، اكگونين، لوومتامفتامين، متامفتامين (INN)، متامفتامين راسمات؛ املاح، استرها و ساير مشتقات اين محصولات</t>
  </si>
  <si>
    <t>ـ ـ ـ ماده موثره گرانيسترون هيدروکلرايد – تزريقي و غيرتزريقي</t>
  </si>
  <si>
    <t>ـ ـ ـ آمپي‌سيلين تري هيدرات</t>
  </si>
  <si>
    <t>ـ ـ ـ آموكسي‌سيلين تري هيدرات</t>
  </si>
  <si>
    <t>ـ ـ ـ 6-آمينوپني‌سيلانيك اسيد</t>
  </si>
  <si>
    <t>ـ استرپتومايسين‌ها و مشتقات آنها؛ املاح مربوطه</t>
  </si>
  <si>
    <t>ـ تترا سيكلين‌ها و مشتقات آنها؛ املاح مربوطه</t>
  </si>
  <si>
    <t>ـ كلرامفنيكل و مشتقات آنها؛ املاح مربوطه</t>
  </si>
  <si>
    <t>ـ ـ ـ ماده موثره كلاريترومايسين</t>
  </si>
  <si>
    <t>ـ ـ ـ ماده موثره سفالكسين منوهيدرات</t>
  </si>
  <si>
    <t>ـ ـ ـ ماده موثره انروفلوكساسين</t>
  </si>
  <si>
    <t>ـ ـ ـ سفيكسيم تري هيدرات</t>
  </si>
  <si>
    <t>ـ ـ ـ سفازولين سديم</t>
  </si>
  <si>
    <t>ـ ـ ـ سفترياكسون سديم</t>
  </si>
  <si>
    <t>ـ ـ ـ سيتالوپرام</t>
  </si>
  <si>
    <t>ـ ـ ـ سيمواستاتين</t>
  </si>
  <si>
    <t>ـ ـ ـ ماده موثره کلو پيدوگرل بي ‌سولفات</t>
  </si>
  <si>
    <t>ـ عصاره‌هاي غدد يا ساير اعضاء يا ترشحات آنها</t>
  </si>
  <si>
    <t>ـ ـ  کيت­هاي تست تشخيص مالاريا</t>
  </si>
  <si>
    <t>---با کاربرد پزشکي</t>
  </si>
  <si>
    <t>---با کاربرد دامپزشکي</t>
  </si>
  <si>
    <t>ـ ـ ـ ـ داراي توليد داخل مشابه</t>
  </si>
  <si>
    <t>ـ واكسن‌ها براي پزشكي</t>
  </si>
  <si>
    <t>ـ ـ ـ واكسن‌هاي توليد مشابه داخل</t>
  </si>
  <si>
    <t>ـ ـ ـ عوامل ميكروارگانيسم (عوامل ميكروبي  كنترل­كننده آفات بيماري‌ها و علف‌هاي هرز)</t>
  </si>
  <si>
    <t>ـ ـ ـ ميكروارگانيسم­هاي پروبيوتيک</t>
  </si>
  <si>
    <t>ـ ـ ـ داراي توليد داخلي مشابه</t>
  </si>
  <si>
    <t>ـ  ساير، داراي پايه­هاي فعال ضد مالاريا توصيف شده   در يادداشت شماره فرعي 2 اين فصل</t>
  </si>
  <si>
    <t>ـ ـ  ساير، داراي پايه­هاي فعال ضد مالاريا توصيف شده   در يادداشت شماره فرعي 2 اين فصل</t>
  </si>
  <si>
    <t>ـ ـ ـ ـ داراي توليد داخلي مشابه</t>
  </si>
  <si>
    <t>ـ ـ ـ چسب­هايي که به منظور نگه­داشتن لوازم   زخم­بندي و آلات و وسايل استفاده مي­شود.</t>
  </si>
  <si>
    <t>ـ ـ ـ مشمع طبي</t>
  </si>
  <si>
    <t>ـ معرف‌هايي كه در تشخيص گروه‌هاي خون و عوامل خوني مصرف مي‌شود</t>
  </si>
  <si>
    <t>ـ ـ ـ راديو دارو تشخيص بيماري براي استعمال بر روي بيمار</t>
  </si>
  <si>
    <t>ـ‌ ـ‌ ـ‌ سيلر</t>
  </si>
  <si>
    <t>ـ ـ ـ سيمان گلاس آنيوس</t>
  </si>
  <si>
    <t>ـ ـ ـ اكريل</t>
  </si>
  <si>
    <t>ـ ـ ـ كامپوزيت</t>
  </si>
  <si>
    <t>ـ ـ ـ سيمان ZOE</t>
  </si>
  <si>
    <t>ـ ـ ـ آمالگام براي پركردن دندان</t>
  </si>
  <si>
    <t>ـ فرآورده‌هاي شيميايي ضدبارداري براساس هورمونها، براساس ساير محصولات شماره 37  29 يا اسپرمسيدها</t>
  </si>
  <si>
    <t>ـ نيترات آمونيوم، حتي محلول در آب</t>
  </si>
  <si>
    <t>ـ نيترات سديم</t>
  </si>
  <si>
    <t>ـ املاح مضاعف و مخلوط‌هاي نيترات كلسيم و نيترات آمونيوم</t>
  </si>
  <si>
    <t>ـ مخلوط‌هاي اوره و نيترات آمونيوم به صورت محلول در آب يا آمونياك</t>
  </si>
  <si>
    <t>ـ ساير، همچنين مخلوط‌هاي غيرمذكور در شماره‌هاي فرعي قبلي</t>
  </si>
  <si>
    <t>ـ ـ  داراي 35 درصد وزني يا بيشتر پنتا اکسيد دي فسفر (P2O5)</t>
  </si>
  <si>
    <t>ـ كلرور پتاسيم</t>
  </si>
  <si>
    <t>ـ سولفات پتاسيم</t>
  </si>
  <si>
    <t>ـ ـ ـ كود NPK</t>
  </si>
  <si>
    <t>ـ ـ ـ كودهاي ميكرو معدني</t>
  </si>
  <si>
    <t>- كودهاي معدني يا شيميايي داراي سه عنصر حاصلخيزكننده ازت، فسفر  و پتاسيم</t>
  </si>
  <si>
    <t>- هيدروژنواورتوفسفات دي‌آمونيوم (فسفات دي آمونيك)</t>
  </si>
  <si>
    <t>ـ دي هيدروژنواورتو فسفات آمونيوم (فسفات مونو آمونيك) حتي به صورت مخلوط با هيدروژنواورتوفسفات دي آمونيوم (فسفات دي آمونيك)</t>
  </si>
  <si>
    <t>ـ ـ داراي نيترات‌ها و فسفات‌ها</t>
  </si>
  <si>
    <t>- كودهاي معدني يا شيميايي داراي دو عنصر حاصلخيزكننده فسفر و پتاسيم</t>
  </si>
  <si>
    <t>ـ عصاره درخت كبراكو (Quebracho)</t>
  </si>
  <si>
    <t>ـ عصاره درخت ابريشم يا شب خسب  (Wattle extract)</t>
  </si>
  <si>
    <t>ـ مواد دباغي آلي سنتتيك</t>
  </si>
  <si>
    <t>مواد رنگ‌كننده با منشا نباتي يا حيواني (از جمله عصاره‌هاي رنگرزي به­استثناي زغال حيواني (Animal black)، حتي با ساخت شيميايي مشخص؛ فرآورده‌هاي مذكور در يادداشت 3 اين فصل كه براساس مواد رنگ‌كننده با منشأ نباتي يا حيواني مي‌باشند.</t>
  </si>
  <si>
    <t>ـ ـ ـ رنگ‌هاي نساجي كاتيونيك</t>
  </si>
  <si>
    <t>ـ ـ ـ خمير پيگمنت چاپ پارچه</t>
  </si>
  <si>
    <t>ـ ـ ـ مخلوط بر پايه مواد رنگي ديسپرسه</t>
  </si>
  <si>
    <t>لاك‌هاي رنگ‌كننده؛ فرآورده‌هاي مذكور در يادداشت 3 اين فصل كه براساس لاك‌هاي رنگ‌كننده مي‌باشند.</t>
  </si>
  <si>
    <t>ـ ـ لاجورد و فرآورده‌هاي آن</t>
  </si>
  <si>
    <t>ـ محصولات غيرآلي از نوعي كه به عنوان نورتاب به كار مي‌روند.</t>
  </si>
  <si>
    <t>ـ ـ ـ لاك عايق الكتريک</t>
  </si>
  <si>
    <t>ـ ـ ـ مواد افزودني رنگ</t>
  </si>
  <si>
    <t>ـ ـ ـ ورني ويژه مركب چاپ فلكسو</t>
  </si>
  <si>
    <t>ساير رنگ‌ها (Paints) و ورني‌ها (از جمله لعاب‌ها، لاك‌ها و آب رنگ‌ها)؛ پيگمان‌هايي كه با آب مصرف مي‌شود از انواعي كه براي پرداخت چرم به كار مي‌رود.</t>
  </si>
  <si>
    <t>سيكاتيف‌هاي (خشك‌كننده‌هاي) آماده.</t>
  </si>
  <si>
    <t>ـ ـ سياه</t>
  </si>
  <si>
    <t>ـ ـ از ليموترش</t>
  </si>
  <si>
    <t>ـ ـ  ساير</t>
  </si>
  <si>
    <t>ـ ـ از ساير نعناها</t>
  </si>
  <si>
    <t>ـ شبه رزين‌ها (رزينووئيدها)</t>
  </si>
  <si>
    <t>ـ ـ ـ اسانس‌هاي مورد مصرف در صنايع شوينده، آرايشي و بهداشتي</t>
  </si>
  <si>
    <t>ـ ـ ـ مايع مخصوص شستشوي لنزهاي چشمي</t>
  </si>
  <si>
    <t>---  ساير</t>
  </si>
  <si>
    <t>--- الكيل دي متيل بتائين</t>
  </si>
  <si>
    <t>--- کوکوآميدو پروپيل بتائين</t>
  </si>
  <si>
    <t>---  كوكونات فتي اسيد دي اتانول آمين</t>
  </si>
  <si>
    <t>ـ ـ ـ مواد تعاون نساجي</t>
  </si>
  <si>
    <t>ـ ـ فرآورده‌ها براي عمل آوردن مواد نسجي، چرم، پوست‌هاي نرم يا ساير مواد</t>
  </si>
  <si>
    <t>ـ ـ ـ فرآورده‌هاي دندانسازي</t>
  </si>
  <si>
    <t>پپتون‌ها و مشتقات آنها؛ ساير مواد پروتئيني و مشتقات آنها، كه در جاي ديگر گفته نشده و مشمول شماره ديگرتعرفه نشده باشد؛ پودر پوست حتي عمل آمده با كروم.</t>
  </si>
  <si>
    <t>ـ ـ ـ مالتو دکسترين</t>
  </si>
  <si>
    <t>---چسب گرماذوب</t>
  </si>
  <si>
    <t>ـ ـ چسب گرماذوب</t>
  </si>
  <si>
    <t>باروت</t>
  </si>
  <si>
    <t>--- آماتول</t>
  </si>
  <si>
    <t>فتيله‌هاي مواد منفجره (ايمني)؛ ريسمان‌هاي منفجركننده (Detonating fuses)؛ چاشني‌ها يا كپسول‌هاي منفجر‌كننده؛ آتش‌زنه‌ها (Igniters)؛ منفجركننده‌هاي برقي.</t>
  </si>
  <si>
    <t>ـ ـ ـ تونر و دولوپر به صورت پودر جهت دستگاه‌هاي فتوكپي و پرينتر</t>
  </si>
  <si>
    <t>ـ گرافيت كلوئيدال يا نيمه كلوئيدال</t>
  </si>
  <si>
    <t>ـ زغال­هاي فعال شده</t>
  </si>
  <si>
    <t>ـ ـ ـ خاك رنگبر</t>
  </si>
  <si>
    <t>تال اويل (Tall oil)، حتي تصفيه شده.</t>
  </si>
  <si>
    <t>ـ كولوفان و اسيدهاي رزيني</t>
  </si>
  <si>
    <t>ـ املاح كولوفان‌ها، از اسيدهاي رزيني يا از مشتقات اسيدهاي رزيني يا از كولوفان، غير از املاح محصولات اضافي كولوفان‌ها(Rosin adducts)</t>
  </si>
  <si>
    <t>ـ صمغ‌هاي استر</t>
  </si>
  <si>
    <t>ـ ـ ـ انواع مورد مصرف در لحيم‌كاري و  جوشكاري</t>
  </si>
  <si>
    <t>ـ ـ ددت (ISO) کلوفنوتان (clofenotane (INN))، در بسته­بندي با وزن خالص حداکثر 300 گرم</t>
  </si>
  <si>
    <t>--- تکسافن</t>
  </si>
  <si>
    <t>---- پرخطر</t>
  </si>
  <si>
    <t>---- متوسط خطر</t>
  </si>
  <si>
    <t>---- کم خطر</t>
  </si>
  <si>
    <t>--- پرخطر</t>
  </si>
  <si>
    <t>--- متوسط خطر</t>
  </si>
  <si>
    <t>--- کم خطر</t>
  </si>
  <si>
    <t>--- پر خطر</t>
  </si>
  <si>
    <t>ـ ـ ـ ـ پرخطر</t>
  </si>
  <si>
    <t>ـ ـ ـ ـ متوسط خطر</t>
  </si>
  <si>
    <t>ـ ـ ـ ـ کم خطر</t>
  </si>
  <si>
    <t>ـ ـ ـ ـ پوويدون آيداين داراي گريددارويي</t>
  </si>
  <si>
    <t>ـ ـ ـ كارت يا نوار آغشته به چسب و بدون ماده سمي براي از بين بردن حشرات، جونده‌ها، آفات و ...</t>
  </si>
  <si>
    <t>ـ ـ ـ مواد جلب‌كننده حشرات (متيل اوژنول، پروتئين هيدروليزات سراترپ) صرفا براي كنترل آفات كشاورزي</t>
  </si>
  <si>
    <t>ـ ـ ـ  فرمون‌هاي جنسي و لورهاي جلب‌كننده حشرات</t>
  </si>
  <si>
    <t>فرآرده هاي بيولوژيک براي دفع آفت (آفت کش هاي بيولوژيکي)</t>
  </si>
  <si>
    <t>ـ براساس مواد نشاسته‌اي</t>
  </si>
  <si>
    <t>ـ ـ از انواعي كه در صنايع نساجي يا همانند به كار مي‌رود</t>
  </si>
  <si>
    <t>ـ ـ از انواعي كه در صنايع كاغذسازي يا همانند به كار مي‌رود</t>
  </si>
  <si>
    <t>ـ ـ از انواعي كه در صنايع چرم‌سازي يا همانند به كار مي‌رود</t>
  </si>
  <si>
    <t>ـ ـ ـ تركيبات براي پاك كردن و پرداخت سطح فلزات</t>
  </si>
  <si>
    <t>---- پودر ترميت</t>
  </si>
  <si>
    <t>ـ فرآورده‌هاي موسوم به «تسريع‌كننده ولكانيزاسيون»</t>
  </si>
  <si>
    <t>ـ ـ ـ مخلوط‌هاي داراي دي‌بوتيل فتالات</t>
  </si>
  <si>
    <t>ـ ـ ـ پلاستي سايزر بر پايه دي­اکتيل­فتالات</t>
  </si>
  <si>
    <t>ـ ـ مخلوط­هاي اليگومرها از 4،2،2- تري متيل1-2،1-دي­هيدروکوئينولين (TMQ)</t>
  </si>
  <si>
    <t>ـ ـ ـ آنتي­اکسيدان­ها</t>
  </si>
  <si>
    <t>ـ ـ ـ آنتي ازونانت­ها</t>
  </si>
  <si>
    <t>ـ ـ ـ پايدارکننده­هاي UV</t>
  </si>
  <si>
    <t>ـ ـ ـ پايدارکننده­ها بر پايه قلع</t>
  </si>
  <si>
    <t>ـ ـ ـ پايدارکننده­ها بر پايه سيليکون</t>
  </si>
  <si>
    <t>ـ ـ ـ پايدارکننده­ها گريد فيلم­هاي بسته­بندي مواد غذايي</t>
  </si>
  <si>
    <t>تركيبات و خرج براي دستگاه‌هاي آتش‌نشاني؛ نارنجك‌ها و بمب‌هاي آتش‌نشاني.</t>
  </si>
  <si>
    <t>حلال‌ها و رقيق‌كننده‌هاي آلي مركب، كه در جاي ديگر گفته نشده و مشمول شماره ديگر تعرفه نشده باشد.ترکيبات براي زدودن رنگ يا ورني.</t>
  </si>
  <si>
    <t>ـ ـ ‌با نيكل يا تركيبات نيكل به عنوان ماده فعال</t>
  </si>
  <si>
    <t>ـ ـ با فلز گرانبها يا تركيبات فلز گرانبها به عنوان ماده فعال</t>
  </si>
  <si>
    <t>ـ ـ‌ ـ داراي ماده فعال پنتا اکسيد واناديوم</t>
  </si>
  <si>
    <t>ـ ـ ـ كاتاليست خنثي ريفرمينگ احياي مستقيم آهن</t>
  </si>
  <si>
    <t>عناصر شيميايي دوپه (doped) به منظور مصرف در الكترونيك، به شكل صفحه مدور (ديسك)،‌صفحه نازك يا اشكال همانند؛ تركيبات شيميايي تغيير يافته دوپه به منظور مصرف در الكترونيك.</t>
  </si>
  <si>
    <t>--- با کاربرد پزشکي</t>
  </si>
  <si>
    <t>---کيت ازمايشگاهي که با مواد پرتوزا نشان دار شده است.</t>
  </si>
  <si>
    <t>ـ ـ اسيد استئاريك</t>
  </si>
  <si>
    <t>ـ ـ اسيداولئيك</t>
  </si>
  <si>
    <t>ـ ‌ـ ـ لوريل ميرستيل الكل</t>
  </si>
  <si>
    <t>ـ ‌ـ ـ ساير</t>
  </si>
  <si>
    <t>ـ چسباننده‌هاي آماده براي قالب‌ها يا مغزي قالب‌هاي ريخته‌گري</t>
  </si>
  <si>
    <t>ـ كربورهاي فلزي به هم‌فشرده‌نشده  (Non-agglomerated) مخلوط‌شده با هم يا با چسباننده‌هاي فلزي</t>
  </si>
  <si>
    <t>--- لينگنو سولفانات</t>
  </si>
  <si>
    <t>ـ سوربيتول غير از آنچه كه مشمول شماره فرعي   44  2905 مي‌شود</t>
  </si>
  <si>
    <t>ـ ـ شامل كلروفلوئور كربن‌ها (CFCS)، محتوي يا فاقد   هيدرو كلروفلوئور و كربن‌ها (HCFCs)، پرفلوئوركربن‌ها (PFCS) يا هيدروفلوئور و كربن‌ها (HFCS)</t>
  </si>
  <si>
    <t>-- شامل بروموكلرودي فلوئورومتان، بروموتري فلوئورومتان يا دي‌بروموتترافلوئورواتان‌ها</t>
  </si>
  <si>
    <t>ـ ـ حاوي هيدرو بروموفلوئورو كربن‌ها (HBFCs)</t>
  </si>
  <si>
    <t>ـ ـ حاوي هيدرو كلروفلوئورو كربن‌ها (HCFCs)  محتوي يا فاقد پرفلوئوروكربن‌ها (PFCs) يا هيدروفلوئوروكربن‌ها (HFCs)، ليكن فاقد كلروفلوئوروكربن‌ها (CFCs)</t>
  </si>
  <si>
    <t>ـ ـ حاوي تترا كلرواتان كربن</t>
  </si>
  <si>
    <t>ـ ـ حاوي 1، 1، 1- تري‌كلرواتان (كلروفرم متيل)</t>
  </si>
  <si>
    <t>ـ ـ حاوي برومو تيل (برومايد متيل) يا بروموكلرومتان</t>
  </si>
  <si>
    <t>ـ ـ حاوي پرفلـــوئـــوروكربن‌هــــا (PFCs) يـــا هيدروفلوئوروكربن‌ها (HFCs)، ليكن فاقد كلروفلوئوروكربن‌ها (CFCs)  يا هيدروكلروفلوئوروكربن‌ها (HCFCs)</t>
  </si>
  <si>
    <t>ـ ـ داراي اكسيران (اتيلن اكسايد)</t>
  </si>
  <si>
    <t>ـ ـ داراي بي‌فنيل‌هاي پلي‌كلرينه (PCBs)، ترفنيل‌هاي   پلي‌كلرينه (PCTs) يا بي‌فنيل‌هاي پلي‌برومينه (PBBs)</t>
  </si>
  <si>
    <t>ـ ـ داراي tris (سه تايي‌هاي) (2، 3- دي‌بروموپروپيل)   فسفات</t>
  </si>
  <si>
    <t>ـ ـ داراي آلدرين (ISO)، کامفکلور (ISO) توکسافن   (toxaphene  (ISO) camphechlor)، کلردان (ISO)  chlordane ، کلردکون (ISO)  chlordecone، ددت (ISO) (کلوفنوتان (INN)، 1،1،1-تري کلرو-2،2-بيس(-pکلروفنيل) اتان)   chlorophenyl)ethane)   ,1,1,1-trichloro-2,2-bis(D</t>
  </si>
  <si>
    <t>ـ ـ داراي 6،5،4،3،2،1- هگزاکلرو سيکلو هگزان   (HCH(ISO))، شامل ليندين (ISO,INN)lindane</t>
  </si>
  <si>
    <t>ـ ـ داراي پنتاکلروبنزن (ISO) يا هگزاکلروبنزن(ISO)</t>
  </si>
  <si>
    <t>ـ ـ داراي پرفلوئورواکتان سولفونيک اسيد، نمک­هاي آن، سولفوناميدهاي پرفلوئورواکتان، يا پرفلوئورواکتان سولفونيل فلورايد</t>
  </si>
  <si>
    <t>ـ ـ داراي اترهاي تترا- پنتا- هگزا- هپتا- يا اکتا   برومودي فنيل</t>
  </si>
  <si>
    <t>ـ ـ مخلوط و فرآورده­هاي عمدتاً متشکل از (5-اتيل-2-متيل-2-اکسيدو oxido-1و3و2-دي­اکسافسفينان-5-ايلyl) متيل متيل متيل فسفونات و بيس bis [(5- اتيل-2- متيل-2- اکسيدو oxido-1و3و2-دي اکسافسفينان -5-ايلyl) متيل] متيل فسفونات</t>
  </si>
  <si>
    <t>--- سيليکاژل به شکل پرک</t>
  </si>
  <si>
    <t>--- مواد آبکاري</t>
  </si>
  <si>
    <t>--- پاک­کننده­هاي صنعتي</t>
  </si>
  <si>
    <t>--- فسفونيک اسيد، متيل-،پلي گليکول استر (اگزوليت (OP 560 TP</t>
  </si>
  <si>
    <t>--- دي متيل متيل فسفونات، پليمر با اکسيران و فسفروس اکسيد</t>
  </si>
  <si>
    <t>ـ ـ ـ فرآورده­هاي شيميايي استخراج کننده مس نونيل سالسيل آلدوکسيم</t>
  </si>
  <si>
    <t>ـ ـ ـ پلي‌اتيلن خطي (LLDPE):  (Linear low Density Poly ethylene)</t>
  </si>
  <si>
    <t>ـ ـ ـ گريد لوله</t>
  </si>
  <si>
    <t>ـ ـ ـ گريد فيلم</t>
  </si>
  <si>
    <t>ـ ـ ـ گريد تزريقي</t>
  </si>
  <si>
    <t>ـ ـ ـ گريد بادي:</t>
  </si>
  <si>
    <t>ـ ـ ـ ساير:</t>
  </si>
  <si>
    <t>ـ ـ ـ گريد لوله:</t>
  </si>
  <si>
    <t>ـ ـ ـ گريد فيلم:</t>
  </si>
  <si>
    <t>ـ ـ ـ گريد تزريقي:</t>
  </si>
  <si>
    <t>ـ كوپليمرهاي اتيلن- وينيل استات</t>
  </si>
  <si>
    <t>ـ كوپليمرهاي اتيلن- آلفا- الفين، با وزن مخصوص کمتر از 0.94</t>
  </si>
  <si>
    <t>ـ ـ ـ گريد نساجي</t>
  </si>
  <si>
    <t>ـ پلي ايزوبوتيلن</t>
  </si>
  <si>
    <t>ـ ـ ـ مقاوم در برابر آتش</t>
  </si>
  <si>
    <t>ـ ـ ـ مقاوم در برابر ضربه (HIPS)</t>
  </si>
  <si>
    <t>ـ كوپليمرهاي استيرن ـ اكريلونيتريل (SAN)</t>
  </si>
  <si>
    <t>ـ ـ ـ امولسيون</t>
  </si>
  <si>
    <t>ـ كوپليمرهاي كلروروينيل و استات وينيل</t>
  </si>
  <si>
    <t>ـ ساير كوپليمرهاي كلروروينيل</t>
  </si>
  <si>
    <t>ـ پليمرهاي كلروروينيليدن</t>
  </si>
  <si>
    <t>ـ ـ ـ مايع</t>
  </si>
  <si>
    <t>ـ ـ ـ پودر</t>
  </si>
  <si>
    <t>ـ ـ به صورت ديسپرسيون مايع</t>
  </si>
  <si>
    <t>ـ پلي (الكل وينيليك)، حتي حاوي گروه‌هاي استات غير هيدروليزه</t>
  </si>
  <si>
    <t>ـ ـ ـ كوپليمر وينيل كلرايد وينيل ايزوبوتيل اتر</t>
  </si>
  <si>
    <t>ـ ـ ـ پي‌وي‌پي  PVP K-30  و K-25 داراي گريد دارويي</t>
  </si>
  <si>
    <t>ـ ـ ـ رزين پلي‌وينيل بوتيرال</t>
  </si>
  <si>
    <t>ـ ـ ـ رزين وينيل استر</t>
  </si>
  <si>
    <t>ـ پلي (متاكريلات متيل)</t>
  </si>
  <si>
    <t>ـ ـ ـ رزين‌هاي ترموپلاست محلول در آب</t>
  </si>
  <si>
    <t>ـ ـ ـ رزين‌هاي ترموپلاست محلول در حلال‌هاي آلي</t>
  </si>
  <si>
    <t>ـ ـ ـ رزين‌هاي ترموست محلول در آب</t>
  </si>
  <si>
    <t>ـ ـ ـ رزين‌هاي ترموست محلول در حلال‌هاي آلي</t>
  </si>
  <si>
    <t>ـ ـ ـ پودر جاذب و پليمرهاي اكريليك جامد</t>
  </si>
  <si>
    <t>ـ ـ ـ رزين‌هاي اكريليك امولسيوني مخصوص رنگ ترافيك</t>
  </si>
  <si>
    <t>ـ ـ ـ ـ رزين‌هاي ترموست حلالي ويژه رنگ اتومبيل</t>
  </si>
  <si>
    <t>ـ پلي استال‌ها</t>
  </si>
  <si>
    <t>--- پلي‌اتيلن گلايكول 300 غير تزريقي، 400، 600، 1000، 1500، 2000، 3000 و 3350 با گريددارويي</t>
  </si>
  <si>
    <t>ـ ـ ـ بيس (پلي اکسي اتيلن) متيل فسفونات</t>
  </si>
  <si>
    <t>---رزين اپوکسي گريد غذايي و بهداشتي غير از رنگ هاي پودري آماده و نيمه آماده</t>
  </si>
  <si>
    <t>ـ پلي‌كربنات‌ها</t>
  </si>
  <si>
    <t>ـ ـ ـ رزين‌هاي الكيد اصلاح شده ويژه رنگ اتومبيل</t>
  </si>
  <si>
    <t>ـ ـ ـ گريد بطري</t>
  </si>
  <si>
    <t>ـ پلي (اسيد لاكتيك)</t>
  </si>
  <si>
    <t>ـ ـ اشباع‌نشده</t>
  </si>
  <si>
    <t>--- پودر درزجوش گريد غذايي</t>
  </si>
  <si>
    <t>ـ ـ ـ ـ رزين پلي‌استر اشباع ويژه رنگ اتومبيل</t>
  </si>
  <si>
    <t>ـ ـ ـ ـ رزين پلي‌استر اشباع شده گريد غذايي / بهداشتي</t>
  </si>
  <si>
    <t>---- خمير کامپوزيتي (BMC) برپايه رزين پلي استر داراي الياف شيشه به عنوان پرکننده (SMC)</t>
  </si>
  <si>
    <t>ـ ـ ـ‌ ساير</t>
  </si>
  <si>
    <t>ـ ـ ـ رزين پلي‌آميد (گريدهاردنر)</t>
  </si>
  <si>
    <t>ـ ـ ـ چيپس پلي‌آميد گريد نساجي</t>
  </si>
  <si>
    <t>ـ ـ ـ پودر قالب­گيري از رزين‌هاي اوره ئيك</t>
  </si>
  <si>
    <t>ـ ـ ـ پودر قالب­گيري</t>
  </si>
  <si>
    <t>ـ ـ  پلي (متيلن فنيل ايزوسيانات) (MDI خام،  MDI پلي­مريک)</t>
  </si>
  <si>
    <t>ـ ـ ـ  رزين آمينيک گريد غذايي/بهداشتي</t>
  </si>
  <si>
    <t>ـ ـ ـ مورد مصرف در صنايع تايرسازي  (Curing builder resin</t>
  </si>
  <si>
    <t>ـ ـ ـ الكيل فنوليك (گريد چسب)</t>
  </si>
  <si>
    <t>ـ ـ ـ رزين فنوليك (گريد غذايي)</t>
  </si>
  <si>
    <t>ـ پلي اوره تان‌ها</t>
  </si>
  <si>
    <t>ـ رزين‌هاي نفت، رزين‌هاي كومارون، رزين‌هاي اندن، رزين‌هاي كومارون ـ اندن و پلي‌ترپن‌ها</t>
  </si>
  <si>
    <t>ـ ـ ـ رزين‌هاي مالئيك مورد مصرف در توليد مركب چاپ</t>
  </si>
  <si>
    <t>ـ ـ ـ پلي(1،3-فنيلن متيل فسفونات)</t>
  </si>
  <si>
    <t>ـ ـ نرم‌نشده (Non-plasticised)</t>
  </si>
  <si>
    <t>ـ ـ نرم‌شده (Plasticised)</t>
  </si>
  <si>
    <t>ـ نيترات‌هاي سلولز (همچنين كولوديون‌ها)</t>
  </si>
  <si>
    <t>ـ ـ ـ گريد خوراكي</t>
  </si>
  <si>
    <t>ـ اسيد آلژينيك، املاح و استرهاي آن</t>
  </si>
  <si>
    <t>--- مبادله کننده‌هاي يوني واکنش سريع بويژه طراحي و آماده شده براي فرآيند جداسازي ايزوتوپي اورانيوم</t>
  </si>
  <si>
    <t>ـ روده‌هاي مصنوعي ( پوشش سوسيس) از پروتئين سفت‌شده يا از مواد پلاستيكي سلولزي</t>
  </si>
  <si>
    <t>ـ ـ ـ نوار چسب ويژه پوشك كامل (شورتي)</t>
  </si>
  <si>
    <t>ـ ـ ـ شبرنگ</t>
  </si>
  <si>
    <t>ـ ـ ـ فيلم پشت چسب‌دار ويژه پوشك كامل (شورتي)</t>
  </si>
  <si>
    <t>ـ ـ ـ ورق جدا کننده پلي‌اتيلني با خاصيت تبادل يون به عرض 10 الي20 سانتيمتر مورد مصرف در باطري خودرو</t>
  </si>
  <si>
    <t>ـ ـ ـ با ضخامت 12 ميكرون و كمتر ويژه صنايع خازن‌سازي حتي متالايز</t>
  </si>
  <si>
    <t>ـ ـ ـ نوار درزبندي پاكت آبميوه و شير و فرآورده‌هاي آن</t>
  </si>
  <si>
    <t>ـ ـ ـ فيلم PVC قابل انعطاف وارده توسط واحدهاي توليد‌كننده دارو</t>
  </si>
  <si>
    <t>ـ ـ ـ فيلم PVDC (پلي‌وينيل دي‌كلرايد) قابل انعطاف وارده توسط واحدهاي توليد كننده دارو</t>
  </si>
  <si>
    <t>ـ ـ ـ با عرض بيشتر از 2/2 متر</t>
  </si>
  <si>
    <t>ـ ـ از پلي (بوتيرال وينيل)</t>
  </si>
  <si>
    <t>ـ شيره كائوچوي طبيعي، حتي پيش ولكانيزه</t>
  </si>
  <si>
    <t>ـ ـ صفحات دودي</t>
  </si>
  <si>
    <t>ـ ـ كائوچوي طبيعي خاص از لحاظ تكنيكي (TSNR)</t>
  </si>
  <si>
    <t>ـ ـ لاتكس</t>
  </si>
  <si>
    <t>ـ كائوچوي بوتادين (BR)</t>
  </si>
  <si>
    <t>ـ ـ كائوچوي ايزوبوتن ـ ايزوپرن (بوتيل)(IIR)</t>
  </si>
  <si>
    <t>ـ ـ‌ لاتكس</t>
  </si>
  <si>
    <t>ـ كائوچوي ايزوپرن (IR)</t>
  </si>
  <si>
    <t>ـ كائوچوي اتيلن ـ پروپيلن ـ دين غيرمتصل (EPDM)</t>
  </si>
  <si>
    <t>ـ كائوچويي كه به آن دوده كربن يا سيليس اضافه شده باشد</t>
  </si>
  <si>
    <t>-- ‌تسمه همزمان (Synchronous belt)  بي‌انتها، داراي محيط خارجي بيش از 150 سانتيمتر و حداكثر 198 سانتيمتر</t>
  </si>
  <si>
    <t>ـ ـ ـ اپرون ريسندگي به ضخامت 1 الي 5/3 ميليمتر و به عرض 22 الي 200 ميليمتر به صورت حلقوي يا باز</t>
  </si>
  <si>
    <t>ـ ـ ـ تاير سواري با قطر رينگ 13 اينچ</t>
  </si>
  <si>
    <t>ـ ـ ـ تاير سواري با قطر رينگ 14 اينچ</t>
  </si>
  <si>
    <t>ـ ـ ـ تاير سواري با قطر رينگ 15 اينچ</t>
  </si>
  <si>
    <t>ـ ـ ـ با سايز 5/22 R 80-315</t>
  </si>
  <si>
    <t>ـ ـ ـ با سايز 5/22 R 65-385</t>
  </si>
  <si>
    <t>ـ ـ ـ با سايز 24 R 12</t>
  </si>
  <si>
    <t>ـ از انواع مورد استفاده در وسايل نقليه هوايي</t>
  </si>
  <si>
    <t>ـ ـ ـ   داراي توليد داخلي مشابه</t>
  </si>
  <si>
    <t>ـ ـ از انواع مورد استفاده در وسايل نقليه هوايي</t>
  </si>
  <si>
    <t>ـ ـ ـ روكش عاجدار لاستيك خودرو به صورت رول يا دو سر بسته از جنس كائوچوئي و ولكانيزه شده جهت روكش نمودن لاستيك‌هاي فرسوده و مستعمل</t>
  </si>
  <si>
    <t>ـ ـ ـ براي هواپيما</t>
  </si>
  <si>
    <t>ـ ـ ـ بلادر تاير</t>
  </si>
  <si>
    <t>ـ ـ ـ انولپ و تيوپ‌هاي پخت</t>
  </si>
  <si>
    <t>ـ ـ ـ كاتس ريسندگي به قطر داخلي 18 الي 51 ميليمتر و قطر خارجي از 28 الي 90 ميليمتر با مغزي آلومينيوم يا بدون آن</t>
  </si>
  <si>
    <t>ـ ـ ـ روكش عاجدار لاستيك خودرو بصورت رول</t>
  </si>
  <si>
    <t>ـ ـ ـ از پلي‌آميد 6 آغشته شده</t>
  </si>
  <si>
    <t>ـ ـ ـ از پلي‌آميد 6 آغشته نشده</t>
  </si>
  <si>
    <t>ـ ـ ـ از پلي‌آميد 6 / 6 آغشته شده</t>
  </si>
  <si>
    <t>ـ ـ ـ از پلي‌آميد 6 / 6 آغشته نشده</t>
  </si>
  <si>
    <t>ـ ـ ـ آغشته شده</t>
  </si>
  <si>
    <t>ـ ـ ـ آغشته نشده</t>
  </si>
  <si>
    <t>ـ ـ ـ نوار نسجي مخصوص لبه تاير  (Bead Tape)</t>
  </si>
  <si>
    <t>---شير مخصوص تيوب و تاير</t>
  </si>
  <si>
    <t>ـ‌ قطعات عايق از مواد پلاستيكي</t>
  </si>
  <si>
    <t>ـ ـ سرقلم، و نوك سرقلم</t>
  </si>
  <si>
    <t>ـ ـ ـ فيلتر ماژيک</t>
  </si>
  <si>
    <t>ـ نوار</t>
  </si>
  <si>
    <t>Row Labels</t>
  </si>
  <si>
    <t>Grand Total</t>
  </si>
  <si>
    <t>گروه کالایی 7 آبان 99</t>
  </si>
  <si>
    <t>ـ ـ ـ مواد اوليه شير خشك اطفال (پايه) حاوي چربي گياهي</t>
  </si>
  <si>
    <t>ـ بو داده</t>
  </si>
  <si>
    <t>ـ ـ ـ استئارين بدون بو تصفيه شده بي‌رنگ RBD</t>
  </si>
  <si>
    <t>ـ فروكتوز خالص از لحاظ شيميايي</t>
  </si>
  <si>
    <t>ـ ـ ـ خوراك دام جايگزين شونده شير دامي مطابق استاندارد ملي 2388</t>
  </si>
  <si>
    <t>ـ از گندم</t>
  </si>
  <si>
    <t>ـ ـ ـ خوراک آماده آبزيان</t>
  </si>
  <si>
    <t>ـ ـ‌ ـ كلرور سديم داراي گريد دارويي</t>
  </si>
  <si>
    <t>ـ آسياب شده</t>
  </si>
  <si>
    <t>خاك سيليسي سنگواره (مثلاً، كيزلگور، تريپوليت، دياتوميت) و ساير خاك‌هاي سيليسي همانند،‌كه وزن مخصوص ظاهري آنها از 1 تجاوز نكند، حتي تكليس شده.</t>
  </si>
  <si>
    <t>ـ ـ‌ ـ  سنگ­هاي موسوم به چيني و کريستال فاقد سطح صيقلي با ابعاد و ضخامت­هاي مختلف</t>
  </si>
  <si>
    <t>ـ ماكادام مواد مذاب معدني، ماكادام جوش يا ساير آخال صنعتي همانند، حتي اگر حاوي مواد مذكور در شماره فرعي 10  2517 باشد</t>
  </si>
  <si>
    <t>ـ بورات­هاي طبيعي و كنستانتره‌هاي آن (حتي تكليس شده)، غير از بورات­هايي که از آب نمک طبيعي به دست مي­آيد؛ اسيد بوريک طبيعي که بر حسب وزن خشک حاوي حداکثر 85 درصد H3BO3  باشد.</t>
  </si>
  <si>
    <t>ـ ـ به هم فشرده شده</t>
  </si>
  <si>
    <t>سنگ منگنز و‌كنستانتره آن، از جمله سنگ‌هاي منگنز آهن‌دار و‌كنستانتره‌هاي  آن كه بر حسب وزن خشك حاوي 20 درصد يا بيشتر منگنز باشد.</t>
  </si>
  <si>
    <t>ـ ـ ـ کنسانتره  سرب اکسيدي</t>
  </si>
  <si>
    <t>ـ ـ ـ کنسانتره  سرب سولفيدي</t>
  </si>
  <si>
    <t>ـ ـ ـ سنگ کنسانتره  روي اکسيدي</t>
  </si>
  <si>
    <t>ـ ـ ـ کنسانتره  روي کربناتي</t>
  </si>
  <si>
    <t>ـ ـ ـ کنسانتره  روي سولفيدي</t>
  </si>
  <si>
    <t>ـ حاوي آرسنيك، جيوه، تاليوم يا مخلوط آنها، از انواعي كه براي استخراج آرسنيك يا اين فلزات يا براي ساخت تركيبات شيميايي آنها به كار مي‌رود.</t>
  </si>
  <si>
    <t>ـ ـ ـ روغن ترانسفورماتور</t>
  </si>
  <si>
    <t>---روغن پايه معدني</t>
  </si>
  <si>
    <t>ـ ـ ـ ژله كابل</t>
  </si>
  <si>
    <t>ـ فلوئور؛ برم</t>
  </si>
  <si>
    <t>ـ ـ ـ‌ هليم مايع جهت دستگاه‌هاي MRI صرفا با درجه خلوص 999/99 درصد</t>
  </si>
  <si>
    <t>ـ جيوه</t>
  </si>
  <si>
    <t>-- دي اكسيد كربن</t>
  </si>
  <si>
    <t>--- دي‌نيتروژن تري اکسايد</t>
  </si>
  <si>
    <t>--- نيتروژن دي‌اکسايد</t>
  </si>
  <si>
    <t>--- دي‌نيتروژن تتروکسايد</t>
  </si>
  <si>
    <t>--- دي‌نيتروژن پنتوکسايد</t>
  </si>
  <si>
    <t>--- آرسنيک تري کلرايد</t>
  </si>
  <si>
    <t>--- فسفرپنتاسولفيد</t>
  </si>
  <si>
    <t>ـ كوروندوم مصنوعي، حتي با ساخت شيميايي مشخص يا غيرمشخص</t>
  </si>
  <si>
    <t>ـ ـ ـ‌ سرنج و مين اورانژ به شکل پودر</t>
  </si>
  <si>
    <t>--- سرنج و مين اورانژ به شکل گرانول</t>
  </si>
  <si>
    <t>--- هيدرازينيوم دي‌نيترات</t>
  </si>
  <si>
    <t>--- هيدرازينيوم دي‌پرکلرات</t>
  </si>
  <si>
    <t>ـ اكسيد و هيدروكسيدهاي ليتيم</t>
  </si>
  <si>
    <t>ـ هگزافلوئورو آلومينات سديم (كريوليت سينتتيك)</t>
  </si>
  <si>
    <t>--- تيوسولفات آمونيوم</t>
  </si>
  <si>
    <t>--- نيترات مس</t>
  </si>
  <si>
    <t>--- نيترات منگنز</t>
  </si>
  <si>
    <t>--- نيترات آهن</t>
  </si>
  <si>
    <t>--- نيترات روي</t>
  </si>
  <si>
    <t>--- مونو كلسيم فسفات</t>
  </si>
  <si>
    <t>--- سيليکات پتاسيم</t>
  </si>
  <si>
    <t>ـ ـ بدون آب</t>
  </si>
  <si>
    <t>--- سيليکات سديم آلومينيوم</t>
  </si>
  <si>
    <t>--- نقره استيليد</t>
  </si>
  <si>
    <t>ـ اورانيوم ضعيف شده از لحاظ U235 و تركيبات آن؛ توريم و تركيبات آن؛ آلياژها، ديسپرسيون‌ها (همچنين سرمت‌ها)،‌ محصولات سراميكي و مخلوط‌هاي داراي اورانيوم ضعيف شده از لحاظ U235، توريوم يا تركيبات اين محصولات</t>
  </si>
  <si>
    <t>ـ ـ ـ ساير ترکيبات دوتريوم با نسبت اتم دوتريوم به هيدروژن بيش از 1 به 5000</t>
  </si>
  <si>
    <t>--- آزيدواتيل نيترات</t>
  </si>
  <si>
    <t>--- باريم آزيد</t>
  </si>
  <si>
    <t>--- بنزويل آزيد</t>
  </si>
  <si>
    <t>--- بروماين آزيد</t>
  </si>
  <si>
    <t>--- کلراين آزيد</t>
  </si>
  <si>
    <t>--- مس آزيد</t>
  </si>
  <si>
    <t>--- يد آزيد</t>
  </si>
  <si>
    <t>--- سلينوم نيتريد</t>
  </si>
  <si>
    <t>--- سديم آزيد</t>
  </si>
  <si>
    <t>--- پتاسيم آزيد</t>
  </si>
  <si>
    <t>--- آرسين</t>
  </si>
  <si>
    <t>--- جيوه استيليد</t>
  </si>
  <si>
    <t>ـ ـ متا ـ اكسيلن (m-Xylene)</t>
  </si>
  <si>
    <t>ـ ـ دي‌كلرايداتيلن (ISO) (1، 2 – دي كلرواتان)</t>
  </si>
  <si>
    <t>ـ ـ كلرودي فلورو متان</t>
  </si>
  <si>
    <t>ـ ـ دي كلرو تري فلورواتان</t>
  </si>
  <si>
    <t>ـ ـ دي كلرو فلورو اتان</t>
  </si>
  <si>
    <t>ـ ـ كلرو دي فلورواتان</t>
  </si>
  <si>
    <t>ـ ـ دي كلرو پنتا فلورو پروپان</t>
  </si>
  <si>
    <t>ـ ـ  برومو كلرو دي فلورومتان، بروموتري فلورو متان و دي برومو تترافلورو اتان</t>
  </si>
  <si>
    <t>ـ ـ ساير مشتقات پر هالوژنه</t>
  </si>
  <si>
    <t>--- اچ سي اچ (ايزومرهاي مخلوط)</t>
  </si>
  <si>
    <t>--- د.د.ت</t>
  </si>
  <si>
    <t>--- هگزاکلروبنزن</t>
  </si>
  <si>
    <t>-- پنتاکلروبنزن(ISO)</t>
  </si>
  <si>
    <t>ـ مشتقاتي كه تنها داراي گروه‌هاي سولفونه مي‌باشند، املاح و استرها اتيليك آنها</t>
  </si>
  <si>
    <t>--- متيل نيتريت</t>
  </si>
  <si>
    <t>--- 1، 2- دي‌نيترو اتان</t>
  </si>
  <si>
    <t>--- دي نيترومتان</t>
  </si>
  <si>
    <t>--- 1 و 1- دي نيترواتان</t>
  </si>
  <si>
    <t>--- دي نيترو زوبنزن</t>
  </si>
  <si>
    <t>--- 2، 2- دي نيترو استيلبن</t>
  </si>
  <si>
    <t>--- دي نيترو تولوئن سديم نيترات</t>
  </si>
  <si>
    <t>--- تري نيترو بنزن سولفونيک اسيد</t>
  </si>
  <si>
    <t>--- 4- برومو – 1، 2- دي‌نيترو بنزن</t>
  </si>
  <si>
    <t>--- پينا کوليل الکل</t>
  </si>
  <si>
    <t>--- تري نيترواتانول</t>
  </si>
  <si>
    <t>--- گليسرول -1، 3- دي‌نيترات</t>
  </si>
  <si>
    <t>--- متيلن گلايکول دي نيترات</t>
  </si>
  <si>
    <t>--- هگزا متيلول بنزن هگزا نيترات</t>
  </si>
  <si>
    <t>ـ ـ 4، 4 ـ ايزوپروپيليون دي فنل‌‌بيس‌آ، دي فنيلول پروپان) و املاح آن</t>
  </si>
  <si>
    <t>--- 2، 3، 4، 6 – تترا نيترو فنول</t>
  </si>
  <si>
    <t>-- 4و6 دي نيترو اورتو (DNOC(ISO)) (DINITRIO - O - CRESOL)  و نمك‌هاي آن</t>
  </si>
  <si>
    <t>--- زيرکونيوم پيکرامات</t>
  </si>
  <si>
    <t>ـ اترهاي سيكلانيك، سيكلنيك و سيكلوترپنيك و   مشتقات هالوژنه، سولفونه، نيتره و يا نيتروزه آنها</t>
  </si>
  <si>
    <t>ـ اتر ـ فنل‌ها، اتر ـ الكل‌ ـ فنل‌ها و مشتقات هالوژنه،   سولفونه، نيتره يا نيتروزه آنها</t>
  </si>
  <si>
    <t>--- استيل استون پراکسايد</t>
  </si>
  <si>
    <t>--- ترشيو – بوتيل هيدروپراکسيد</t>
  </si>
  <si>
    <t>ـ دي‌آلدرين INN)‌ ، (ISO</t>
  </si>
  <si>
    <t>--- تري نيترو فلوئورنون</t>
  </si>
  <si>
    <t>--- تترا آزيدو بنزن کينون</t>
  </si>
  <si>
    <t>--- کلرو بنزوئيل</t>
  </si>
  <si>
    <t>--- استيل بنزويل پراکسايد</t>
  </si>
  <si>
    <t>--- دي کلرو دي بنزويل پراکسيد</t>
  </si>
  <si>
    <t>ـ ـ اورتوفتالات دي نوئيل يا دي دسيل</t>
  </si>
  <si>
    <t>ـ ـ ـ دي (ترشيو – بوتيل پراکسي) فتالات</t>
  </si>
  <si>
    <t>--- اچ ان دو</t>
  </si>
  <si>
    <t>--- اتيلن دي آمين دي پر کلرات</t>
  </si>
  <si>
    <t>--- ا  و 1- دي آمينو – 2 و 2- دي نيترواتيلن</t>
  </si>
  <si>
    <t>--- ان – نيترو آنيلين</t>
  </si>
  <si>
    <t>--- 6، 6، 4، 2، 2- هگزانيترو (1 و 1- بي‌فنيل) – 3، 3 – دي‌آمين</t>
  </si>
  <si>
    <t>--- هگزا نيترو دي فنيل آمين</t>
  </si>
  <si>
    <t>ـ ـ 1 ـ نفتيل آمين (آلفا ـ نفتيل آمين (بتا ـ نفتيل آمين)‌و مشتقات آنها؛ املاح اين محصولات</t>
  </si>
  <si>
    <t>ـ ـ‌ دي اتانول آمونيوم پرفلورو اکتان سولفونات</t>
  </si>
  <si>
    <t>ـ ـ ـ ـ اصلاح شده (modified) يا فعال شده</t>
  </si>
  <si>
    <t>ـ ـ ـ پاراآمينوفنل گريد دارويي</t>
  </si>
  <si>
    <t>--- فوسفاميدون (ترکيبات مايع محلول ماده‌اي که اجزاي فعال آن بيشتر از 1000 گرم در ليتر باشد)</t>
  </si>
  <si>
    <t>ـ ـ آتينامات (INN)</t>
  </si>
  <si>
    <t>ـ ـ ـ متوكاربامول</t>
  </si>
  <si>
    <t>--- کارباريل</t>
  </si>
  <si>
    <t>--- گوانيدين نيترات</t>
  </si>
  <si>
    <t>--- آميتراز</t>
  </si>
  <si>
    <t>ـ آلفا- فنيل استو استو نيتريل</t>
  </si>
  <si>
    <t>--- تري نيترو استو نيتريل</t>
  </si>
  <si>
    <t>--- دي آزو دي فنيل متان</t>
  </si>
  <si>
    <t>--- 1 و 2 – دي متيل هيدرازينيوم آزيد</t>
  </si>
  <si>
    <t>--- متيل هيدرازين نيترات</t>
  </si>
  <si>
    <t>--- 1 و 2 – دي اتيل هيدرازين نيترات</t>
  </si>
  <si>
    <t>--- ا و ا – دي متيل هيدرازينيم آزيد</t>
  </si>
  <si>
    <t>--- آلدي کارب</t>
  </si>
  <si>
    <t>--- کاپتافول</t>
  </si>
  <si>
    <t>--- دي پيکريل سولفيد</t>
  </si>
  <si>
    <t>--- کلرواتيل کلرومتيل سولفيد</t>
  </si>
  <si>
    <t>--- خردل اکسيژن‌دار</t>
  </si>
  <si>
    <t>--- آميتون</t>
  </si>
  <si>
    <t>--- کيوال</t>
  </si>
  <si>
    <t>--- متيل فسفونيک دي‌کلرايد</t>
  </si>
  <si>
    <t>--- ساربن</t>
  </si>
  <si>
    <t>--- سومان</t>
  </si>
  <si>
    <t>--- تابون</t>
  </si>
  <si>
    <t>--- لوئيزيت يک</t>
  </si>
  <si>
    <t>--- فسفونيک دي‌فلورايد، متيل</t>
  </si>
  <si>
    <t>ـ ـ سوکرالوز</t>
  </si>
  <si>
    <t>--- ماده موثره رانيتيدين هيدروکلرايد (غير تزريقي)</t>
  </si>
  <si>
    <t>--- برماديولون</t>
  </si>
  <si>
    <t>--- آسکاريدول (پراکسيد آلي)</t>
  </si>
  <si>
    <t>--- ماده موثره مترونيدازول</t>
  </si>
  <si>
    <t>--- 2 و 4 – دي نيترو ايميدازول</t>
  </si>
  <si>
    <t>ـ ـ ـ بيزاكوديل</t>
  </si>
  <si>
    <t>--- پيريدين پرکلرات</t>
  </si>
  <si>
    <t>ـ ـ لوپرازولام (INN)، مكلوكوآلون (INN)، متاكوآلون (INN) و زي‌پيرول (INN)، املاح اين محصولات</t>
  </si>
  <si>
    <t>ـ ـ ـ ماده موثره آزاتيوپورين</t>
  </si>
  <si>
    <t>--- 2- اکسي – 4 و 6 – دي نيتروآمينو – اس   تري آزين</t>
  </si>
  <si>
    <t>--- 2- نيتروايمينو - 5 – نيترو – هگزاهيدرو – 1 و 3 و 5 – تري آزين</t>
  </si>
  <si>
    <t>--- تترازين</t>
  </si>
  <si>
    <t>--- هگزا نيترو هگزا آزا يسورتزينان</t>
  </si>
  <si>
    <t>--- بي زد</t>
  </si>
  <si>
    <t>--- پي‌زد اُ</t>
  </si>
  <si>
    <t>--- کتو بايسيکليک</t>
  </si>
  <si>
    <t>--- 2 و 6 – بيس (پيکريل آمينو) – 3 و 5 – دي نيتروپيريدين</t>
  </si>
  <si>
    <t>--- 5- نيترو بنزو تري آزول</t>
  </si>
  <si>
    <t>--- 1 و 4 و 5 و 8 – تيترانيترو 1 – و 4 و 5 و 8 تترا آزادکالين</t>
  </si>
  <si>
    <t>--- 1 و 3 و 3 – تري نيترو آزتيدين</t>
  </si>
  <si>
    <t>--- تترانيتروگلايکولوريل</t>
  </si>
  <si>
    <t>--- 1 و 4 و 5 و 8 – تترانيترو – پيدازينو (4 و 5 – d) پيرپدازين</t>
  </si>
  <si>
    <t>--- 2 و 4 و 6 – تري نيترو – 2 و 4 و 6 – تري آزاسيکلو هگزانون</t>
  </si>
  <si>
    <t>--- 4- آمينو – 3 و 5 – دي هيدرازينو – 1 و 2 و 4 -  تري آزول دي نيتراميد</t>
  </si>
  <si>
    <t>--- 3 و 3 – دي نيترو 5  و 5 بي – 1 و 2 و 4- تري آزول</t>
  </si>
  <si>
    <t>--- دي نيترو بيس تري آزول</t>
  </si>
  <si>
    <t>--- تترا نيترو بنزوتري آزول</t>
  </si>
  <si>
    <t>ـ ـ ـ ـ آنالاپريل مالئات</t>
  </si>
  <si>
    <t>ـ ـ ـ ماده موثره پيروكسيكام</t>
  </si>
  <si>
    <t>--- آمينو دي نيترو بنزوفوروکسان</t>
  </si>
  <si>
    <t>ـ‌ ـ ـ ماده موثره اپريپيتانت</t>
  </si>
  <si>
    <t>--- دي آمينو آزو فورازان</t>
  </si>
  <si>
    <t>--- دي آمينو دي نيترو بنزوفورکسان</t>
  </si>
  <si>
    <t>--- گاز سي آر</t>
  </si>
  <si>
    <t>--- نونانويل مورفولين</t>
  </si>
  <si>
    <t>--- آدامسيت (آدامزيت)</t>
  </si>
  <si>
    <t>ـ ـ ـ نيكوتيناميد</t>
  </si>
  <si>
    <t>ـ ـ سوماتوتروپين، مشتقات و مشابه‌هاي ساختاري آنها</t>
  </si>
  <si>
    <t>ـ ـ ـ بتامتازون والرات</t>
  </si>
  <si>
    <t>--- ماده موثره پروژ سترون</t>
  </si>
  <si>
    <t>--- استروژن‌ها</t>
  </si>
  <si>
    <t>ـ ـ ـ ماده موثره سيپروترون استات</t>
  </si>
  <si>
    <t>ـ ـ ـ فنيل پروپانول آمين</t>
  </si>
  <si>
    <t>-- اسيد ليسرجيك و املاح آن</t>
  </si>
  <si>
    <t>ـ ـ ـ گالاکتواليگو ساکاريد</t>
  </si>
  <si>
    <t>ـ ـ ـ اريترومايسين بيس - اريترومايسين اتيل سوكسينات</t>
  </si>
  <si>
    <t>ـ ـ ـ آزيترومايسين</t>
  </si>
  <si>
    <t>ـ ـ ـ مس استيليد</t>
  </si>
  <si>
    <t>--- چسب زخم انگشتي، چسب تزريق يا   خونگيري</t>
  </si>
  <si>
    <t>ـ ـ ـ سيمان پلي كربوكسيلات</t>
  </si>
  <si>
    <t>ـ ـ ـ ژل الكترود پزشكي</t>
  </si>
  <si>
    <t>ـ ـ ضايعات داروسازي</t>
  </si>
  <si>
    <t>ـ اوره حتي به صورت محلول در آب</t>
  </si>
  <si>
    <t>ـ ـ سولفات آمونيوم</t>
  </si>
  <si>
    <t>ـ مخلوط‌هاي نيترات آمونيوم و كربنات كلسيم يا ساير مواد غير آلي فاقد قدرت حاصلخيزي</t>
  </si>
  <si>
    <t>ـ ـ ليتو پون و ساير پيگمان‌ها و فرآورده‌هاي آن</t>
  </si>
  <si>
    <t>--- رنگ‌هاي چيني و سراميكي رولعابي   (550-850 درجه سانتي‌گراد) يا داخل لعابي   (1180-1280 درجه سانتي‌گراد)</t>
  </si>
  <si>
    <t>ـ ـ ـ جوهر خودكار و ماژيک</t>
  </si>
  <si>
    <t>ـ ـ از پرتقال</t>
  </si>
  <si>
    <t>ـ ـ از نعناي صحرايي (Mentha piperita)</t>
  </si>
  <si>
    <t>ـ ـ ـ از بادرنجبويه، مرزه، زيره سبز، رازيانه، پونه، اسطوخودوس و کرچک</t>
  </si>
  <si>
    <t>ـ ـ ـ اسانس كولا</t>
  </si>
  <si>
    <t>ـ ـ ـ چيپس</t>
  </si>
  <si>
    <t>ـ ـ ـ بنزالكونيوم كلرايد</t>
  </si>
  <si>
    <t>ـ ـ ـ بيس (آسيلوکسي­) اتيل هيدروکسي اتيل متيل آمونيوم متوسولفات (استرکوات) 5 درصد</t>
  </si>
  <si>
    <t>ـ ـ فرآورده‌ها براي عمل آوردن مواد نسجي، چرم، پوست‌هاي نرم (Furskins) يا ساير مواد</t>
  </si>
  <si>
    <t>ـ ـ ـ روان‌كننده سيليكوني</t>
  </si>
  <si>
    <t>ـ ـ ـ از پلي اتيلن گليكول</t>
  </si>
  <si>
    <t>ـ ـ ـ از پلي­اکسي اتيلن</t>
  </si>
  <si>
    <t>ـ پنير مايع و كنسانتره‌هاي آن</t>
  </si>
  <si>
    <t>ـ ـ ـ کپسول باران ساز</t>
  </si>
  <si>
    <t>ـ براي اشعه ايكس</t>
  </si>
  <si>
    <t>ـ خميرهاي كربن‌دار براي الكترودها و خميرهاي مشابه براي پوشش داخلي كوره‌ها</t>
  </si>
  <si>
    <t>ـ اسانس‌هاي تربانتين، از چوب كاج يا از كاغذسازي با سولفات</t>
  </si>
  <si>
    <t>ـ ـ‌ داراي روغن‌هاي نفتي يا روغن‌هاي حاصل از مواد معدني قيري</t>
  </si>
  <si>
    <t>ـ‌ ـ ‌ـ سيمان نسوز</t>
  </si>
  <si>
    <t>--- پلي نفتالين سولفانات</t>
  </si>
  <si>
    <t>--- فسفونيک اسيد، متيل-،پلي گليکول استر (اگزوليت (OP 560</t>
  </si>
  <si>
    <t>ـ ـ ـ معمولي(GPPS)</t>
  </si>
  <si>
    <t>ـ ـ ـ سوسپانسيون</t>
  </si>
  <si>
    <t>ـ ـ نرم نشده</t>
  </si>
  <si>
    <t>ـ ـ‌ نرم شده</t>
  </si>
  <si>
    <t>ـ ـ ـ  گريد نساجي</t>
  </si>
  <si>
    <t>ـ مخلوط‌هاي محصولات شماره 01  40 با محصولات مشمول اين شماره</t>
  </si>
  <si>
    <t>نخ و طناب از كائوچوي ولكانيزه.</t>
  </si>
  <si>
    <t>ـ ـ تسمه همزمان (Synchronous belt)  بي‌انتها، داراي محيط خارجي بيش از 60 سانتيمتر و حداكثر 150 سانتيمتر</t>
  </si>
  <si>
    <t>-- كامل دانه‌دانه، لايه لايه بريده نشده؛ لايه‌هاي دانه دانه (Full grain, unsplit; Grain Splits)</t>
  </si>
  <si>
    <t>ـ ـ حبه‌هاي چوب</t>
  </si>
  <si>
    <t>-- از راش (گونه­­هاي راش)، ساير</t>
  </si>
  <si>
    <t>ـ ـ‌ از صنوبر و صنوبر لرزان (گونه­هاي پوپولوس)</t>
  </si>
  <si>
    <t>ـ ـ با حداقل يك لايه بيروني از چوب­هاي گرمسيري</t>
  </si>
  <si>
    <t>ـ ـ‌ تخته چندلا، تخته مورق و تخته زهوار</t>
  </si>
  <si>
    <t>ـ ـ حاصل از تركيب فرآيند‌هاي مكانيكي و شيميايي</t>
  </si>
  <si>
    <t>ـ ساير كاغذها يا مقواهاي عمدتاً ساخته شده از خمير شيميايي سفيد شده، رنگ نشده به صورت توده</t>
  </si>
  <si>
    <t>ـ كاغذ براي تهيه كاغذ ديواري</t>
  </si>
  <si>
    <t>ـ ـ ساير، به وزن هر متر مربع حداقل 40 گرم و حداكثر 150 گرم</t>
  </si>
  <si>
    <t>ـ كاغذ كرافت ، كرپ شده يا چين دار شده ،‌حتي نقش برجسته يا سوراخ شده</t>
  </si>
  <si>
    <t>ـ كاغذ و مقوا، اندوده، آغشته يا پوشانده شده با موم، موم پارافين، استئارين، روغن يا گليسرول</t>
  </si>
  <si>
    <t>ـ ـ داراي حداقل 85 درصد وزني پنبه</t>
  </si>
  <si>
    <t>ـ ـ كشش‌پذير</t>
  </si>
  <si>
    <t>ـ ـ از ريون ويسكوز بدون تاب يا با تابي كه از 120 دور درمتر بيشتر نباشد.</t>
  </si>
  <si>
    <t>ـ ـ ـ از پلي‌پروپيلن با تراكم تاري از 105 در دسيمتر و تراكم پودي حداقل 64 در دسيمتر به عرض 200 سانتيمتر و بيشتر و وزن حداقل  90 گرم در متر مربع</t>
  </si>
  <si>
    <t>ـ‌ ساير</t>
  </si>
  <si>
    <t>ـ ـ ـ شيفر (Chiefer) مخصوص استخوان بندي لاستيک چرخ</t>
  </si>
  <si>
    <t>ـ ـ ـ  توده از الياف سراميک و همچنين نبافته­ها از الياف سراميک به شکل تخته، پتو و اشکال همانند</t>
  </si>
  <si>
    <t>ـ كه داراي بيش از 50 درصد وزني عناصر منيزيم (Mg)، كلسيم (Ca)، يا كرم (Cr)، به تنهايي يا با هم به صورت اكسيد منيزيم (MgO)، اكسيد كلسيم (CaO) يا اكسيد كرم (Cr2O3)</t>
  </si>
  <si>
    <t>ـ ـ ـ محصولاتي كه به لحاظ وزني  داراي بيش از   50 درصد آلومين (Al2O3) و 10 درصد وزني يا بيشتر زيركونيا (ZrO2) باشد.</t>
  </si>
  <si>
    <t>ـ ـ ـ محصولاتي كه به لحاظ وزني  داراي 45 درصد لغايت 50 درصدآلومين (Al2O3) و 10 درصد وزني يا بيشتر زيركونيا (ZrO2) باشد.</t>
  </si>
  <si>
    <t>ـ ـ ـ محصولاتي كه به لحاظ وزني  بيش از  7 درصد اما كمتر از  45 درصد آن را آلومين (Al2O3) تشكيل مي‌دهد.</t>
  </si>
  <si>
    <t>ـ ـ ـ ظرف، به طور ويژه طراحي يا آماده شده براي حمل اورانيوم مذاب  يا آلياژهاي اورانيوم</t>
  </si>
  <si>
    <t>ـ ـ ـ هسته مركزي فيلترهاي تصفيه دود (سراميکي) اگزوز خودرو و موتور سيکلت بدون محافظ فلزي و پوشش داده نشده</t>
  </si>
  <si>
    <t>ـ ـ ـ هسته مركزي فيلترهاي تصفيه دود اگزوز   خودرو(substrate) بدون محافظ فلزي‌ و پوشش داده شده(coating)</t>
  </si>
  <si>
    <t>ـ ـ ـ گلوله‌هاي سراميكي كه داراي بيش از  50 درصد وزني آلومين يا مخلوط يا تركيبي از آلومين و سيليس باشد.</t>
  </si>
  <si>
    <t>ـ ـ ـ ساير با ضخامت‌هاي بيشتر از 5/2 ميليمتر تا   5/4 ميليمتر</t>
  </si>
  <si>
    <t>ـ ـ ـ در اندازه و شكل مناسب براي نصب در وسايل نقليه زميني</t>
  </si>
  <si>
    <t>ـ ـ ـ حباب لامپ رشته‌اي</t>
  </si>
  <si>
    <t>ـ ـ ـ حباب لامپ شمعي (B-35)</t>
  </si>
  <si>
    <t>شيشه‌آلات براي علامت دادن و عناصر اپتيكي از شيشه (غير از آنهايي كه مشمول شماره 15  70 مي‌شوند)، كارنشده با اصول اپتيكي.</t>
  </si>
  <si>
    <t>ـ ـ‌ رشته‌هاي  بريده  شده (CHOPPED STRANDS) كه در ازاي آنها از 50 ميليمتر بيشتر نباشد</t>
  </si>
  <si>
    <t>ـ ـ ‌مت (Mat)</t>
  </si>
  <si>
    <t>ـ ـ كه پهناي آنها از 30 سانتيمتر بيشتر نباشد</t>
  </si>
  <si>
    <t>ـ ـ ـ داراي حداكثر 1 درصد  وزني كربن، به صورت پودر</t>
  </si>
  <si>
    <t>ـ ـ ـ داراي حداکثر 1 درصد وزني كربن، ساير اشکال غير از پودر</t>
  </si>
  <si>
    <t>ـ ـ ـ داراي بيش از 1 درصد  و حداکثر 2 درصد وزني كربن، به صورت پودر</t>
  </si>
  <si>
    <t>ـ ـ ـ داراي بيش از 4 درصد ولي مساوي يا كمتر از   6 درصد وزني كربن</t>
  </si>
  <si>
    <t>ـ فروموليبدن</t>
  </si>
  <si>
    <t>ـ فرو تنگستن و فروسيليكو تنگستن</t>
  </si>
  <si>
    <t>ـ ـ فروتيتانيوم و فروسيليكو تيتانيوم</t>
  </si>
  <si>
    <t>ـ ـ فرو نيوبيوم</t>
  </si>
  <si>
    <t>ـ ـ ـ مواد تلقيحي جوانه‌زا (INOCULANT) داراي حداقل يكي از عناصر (Sr.Zr.Ca.Ba)كه درصدوزني هريك از آن عناصرمساوي  يا كمتر از 9درصد باشد</t>
  </si>
  <si>
    <t>ـ ـ به ضخامت 3 ميليمتر يا بيشتر ولي كمتر از   75/4 ميلي‌متر</t>
  </si>
  <si>
    <t>ـ ـ به ضخامت 3 ميليمتر يا بيشتر ولي كمتر از   75/4 ميليمتر</t>
  </si>
  <si>
    <t>ـ ـ ـ ورق به عرض بيشتر از 1850 ميليمتر</t>
  </si>
  <si>
    <t>ـ ـ ـ ورق با عرض بيشتر از 1850 ميليمتر</t>
  </si>
  <si>
    <t>ـ ـ به ضخامت بيش از 1 ميليمتر ولي كمتر از  3 ميليمتر</t>
  </si>
  <si>
    <t>ـ ـ به ضخامت 5/0 ميليمتر يا بيشتر ولي از 1 ميليمتر   تجاوز نكند</t>
  </si>
  <si>
    <t>ـ ـ به ضخامت 5/0 ميليمتر يا بيشتر</t>
  </si>
  <si>
    <t>ـ آبكاري شده (Plated) يا اندوده شده با سرب، همچنين با آلياژ سرب و قلع</t>
  </si>
  <si>
    <t>ـ ـ آبكاري شده يا اندوده شده با آلياژهاي روي ـ آلومينيوم</t>
  </si>
  <si>
    <t>ـ ـ ـ هات لمينيت شده با مواد پلاستيکي با ضخامت حداقل 4/0 و حداکثر 6/0 ميلي­متر و عرض حداقل 600 و کمتر از 1100 ميلي­متر</t>
  </si>
  <si>
    <t>ـ ـ نورد شده از چهار طرف يا نورد شده در دستگاه شياردار بسته (Closed box pass)، با پهناي بيش از 150 ميليمتر و ضخامت 4 ميليمتر يا بيشتر، به صورت غيرتومار و بدون طرح و نقش برجسته</t>
  </si>
  <si>
    <t>ـ ـ ـ نوار با عرض کمتر از 100 ميلي­متر، ضخامت حداقل 5/0 ميلي­متر و کمتر از 2/1ميلي­متر و مقاومت کششي بيشتر از 1000 مگا پاسکال</t>
  </si>
  <si>
    <t>ـ ـ ـ نوارفولادي به ابعاد mm 25/0 × 21 به صورت رول با روكش روي جهت توليد شيلد نوار كاست صوتي (metal strips)</t>
  </si>
  <si>
    <t>ـ ساير، از فولادهاي غير ممزوج تراشكاري (خوش ‌تراش)</t>
  </si>
  <si>
    <t>ـ ـ ـ  جهت ساخت الكترود جوشكاري</t>
  </si>
  <si>
    <t>ـ پروفيل با مقطع U، I يا H، فقط گرم نوردشده، گرم كشيده شده يا گرم اكسترود شده، با بلندي كمتر از   80 ميليمتر</t>
  </si>
  <si>
    <t>ـ ـ‌ حاصل از محصولات تخت‌نورد شده   (Flat-rolled products)</t>
  </si>
  <si>
    <t>ـ ـ ـ سرد کشيده شده و با قطر کمتر از 1 ميلي متر</t>
  </si>
  <si>
    <t>ـ ـ ـ اندود شده با پوشش فسفاته روي و با فرآيند توليد نورد گرم به همراه  کار مکانيکي کشش سرد</t>
  </si>
  <si>
    <t>ـ ـ ـ مفتول­هاي فنري از جنس فولاد پر کربن، سرد کشيده شده با مقطع گرد به صورت کلاف ، روکش شده ( cladding)  با فلز آلومينيوم</t>
  </si>
  <si>
    <t>ـ ـ به ضخامت 75/4 ميليمتر يا بيشتر و حداكثر   10 ميليمتر</t>
  </si>
  <si>
    <t>ـ ـ به ضخامت75/4 ميليمتر يا بيشتر</t>
  </si>
  <si>
    <t>ـ ـ به ضخامت بيش از يك ميليمتر ولي كمتر از   3 ميليمتر</t>
  </si>
  <si>
    <t>ـ ـ‌ به ضخامت 5/0 ميليمتر يا بيشتر و حداكثر   1 ميليمتر</t>
  </si>
  <si>
    <t>ـ ساير ميله‌ها، فقط آهنگري شده</t>
  </si>
  <si>
    <t>ـ ـ ـ  از فولاد فنري كرم واناديوم</t>
  </si>
  <si>
    <t>ـ ـ ـ  مفتول‌هاي ممزوج سرد كشيده، آنيل و فسفاته شده به صورت كلاف به قطر 2 لغايت 35 ميليمتر</t>
  </si>
  <si>
    <t>ـ ـ ـ لوله‌ها با قطر خارجي يك سانتي‌متر و كمتر</t>
  </si>
  <si>
    <t>ـ ـ ـ مفتول به هم تابيده شده از فولاد روكش شده با برنج (TYRE STEEL CORD) مورد مصرف در  تاير لاستيك خودرو</t>
  </si>
  <si>
    <t>-- تورهاي (Bands) بدون سر و انتها براي ماشين‌آلات، از فولاد زنگ‌نزن</t>
  </si>
  <si>
    <t>ـ ـ ـ تور مخصوص نوار نقاله كوره‌هاي زينتر</t>
  </si>
  <si>
    <t>ـ ـ ـ سر شعله اجاق گاز، همچنين اجزا و قطعات آن</t>
  </si>
  <si>
    <t>ـ ـ ـ تسمه فولادي ضد زنگ دستگاه پرس نئوپان با عرض بيش از 2 متر.</t>
  </si>
  <si>
    <t>ـ ـ ساير آلياژهاي مس (به­استثناي آلياژهاي مادر مشمول شماره 05  74)</t>
  </si>
  <si>
    <t>ـ ـ كه بزرگترين بعد سطح مقطع عرضي آن از   6 ميليمتر بيشتر باشد</t>
  </si>
  <si>
    <t>ـ از آلياژهاي براساس مس ـ نيكل يا مس – نيكل – روي ورشو</t>
  </si>
  <si>
    <t>ـ از آلياژهاي مس</t>
  </si>
  <si>
    <t>ـ ـ واشر ( همچنين واشر فنري)</t>
  </si>
  <si>
    <t>ـ ـ ريخته‌گري‌شده، قالب‌ريزي شده، پرس‌شده يا آهنگري‌شده، ليكن كار بيشتر روي آن انجام نشده باشد</t>
  </si>
  <si>
    <t>ـ ـ از نيكل غير ممزوج</t>
  </si>
  <si>
    <t>ـ ـ‌ از نيكل، غيرممزوج</t>
  </si>
  <si>
    <t>ـ لوازم و اتصالات لوله‌كشي «Fittings»</t>
  </si>
  <si>
    <t>ـ‌ ساير.</t>
  </si>
  <si>
    <t>ـ پودر با ساختارغير لايه‌اي</t>
  </si>
  <si>
    <t>ـ ـ ـ ورق کامپوزيتي</t>
  </si>
  <si>
    <t>ـ ـ ـ کويل آلومينيومي با حداکثر ضخامت  35/. ميليمتر و عرض حداکثر 1800 ميليمتر</t>
  </si>
  <si>
    <t>ـ ـ ـ ظروف بدون درز براي بسته­بندي مواد غذايي</t>
  </si>
  <si>
    <t>ـ ـ داراي آنتيموان به عنوان عنصر ديگري كه برحسب وزن اولويت دارد</t>
  </si>
  <si>
    <t>ـ ـ ـ براي تصفيه محتوي 02/0 درصد وزني يا بيشتر  نقره و كمتر از 2 درصد نقره</t>
  </si>
  <si>
    <t>ـ ـ ميله‌ها، غير از آنهايي كه از طريق تفته‌كردن  به دست آمده‌اند، پروفيل، صفحه، ورق، نوار و ورقه نازك</t>
  </si>
  <si>
    <t>ـ ـ‌تيغه اره‌هاي مستقيم براي كاركردن روي فلزات</t>
  </si>
  <si>
    <t>ـ قفل از نوعي كه براي وسايل نقليه موتوري به كار مي‌رود</t>
  </si>
  <si>
    <t>ـ ـ ـ براي در و پنجره دوجداره PVC و UPVC</t>
  </si>
  <si>
    <t>ـ ـ ـ فنرگازي (gas spring)</t>
  </si>
  <si>
    <t>--- زبانه مخصوص قفل کمربندهاي ايمني خودرو</t>
  </si>
  <si>
    <t>ـ ـ ـ انواع دستگيره براي در و پنجره‌هاي PVC و UPVC</t>
  </si>
  <si>
    <t>ـ ساير، همچنين اجزاء و قطعات</t>
  </si>
  <si>
    <t>---قطعات منفصله موتورهاي چهار زمانه</t>
  </si>
  <si>
    <t>ـ ـ ـ براي موتورهاي کشاورزي</t>
  </si>
  <si>
    <t>ـ ـ ـ ـ با ضريب کارايي  حداقل 35/1</t>
  </si>
  <si>
    <t>ـ ـ ـ ـ  با ضريب کارايي كمتر از 35/1</t>
  </si>
  <si>
    <t>ـ ـ ـ كمپرسورهاي برودتي با گاز غيرفريوني (سازگار با لايه اوزون) با قدرت بيش از يك اسب بخار (75/0 كيلووات)</t>
  </si>
  <si>
    <t>--- بادزن توام شده با موتور برقي با قدرت بيش از 125 تا حداكثر 7500 وات</t>
  </si>
  <si>
    <t>ـ ـ ـ براي انواع بادزن</t>
  </si>
  <si>
    <t>ـ ـ ـ براي كمپرسورهاي معدني با هوادهي بالاتر از    ? CFM 600</t>
  </si>
  <si>
    <t>ـ ـ ـ  ساير اجزاء و قطعات تعرفه 84158300</t>
  </si>
  <si>
    <t>ـ ـ ـ اجزاء و قطعات تعرفه 84191190</t>
  </si>
  <si>
    <t>ـ ـ ـ اجزاء و قطعات تعرفه 84191900</t>
  </si>
  <si>
    <t>--- اجزاء و قطعات و پره جهت پكيج دومنظوره (گرمايشي و بهداشتي)</t>
  </si>
  <si>
    <t>- - - فيلتر رطوبت­گيرگاز، جهت دستگاه­هاي مبّرد و تهويه مطبوع</t>
  </si>
  <si>
    <t>ـ ـ ـ اجزاء و قطعات تعرفه 84221100</t>
  </si>
  <si>
    <t>ـ ـ ـ قطعات ماشين‌آلات و ادوات توزين</t>
  </si>
  <si>
    <t>ـ ـ قطعات ماشين‌آلات سوراخ كردن زمين يا چاه كندن مشمول شماره 00 41  8430 يا   00  49  8430</t>
  </si>
  <si>
    <t>--- انواع هد برداشت ذرت علوفه‌اي</t>
  </si>
  <si>
    <t>ـ ـ ـ اجزا و قطعات غيرالكتريكي و غيرالكترونيكي مورد مصرف در چاپگر به استثناي قطعات کارتريج</t>
  </si>
  <si>
    <t>ـ ـ ـ  برد اصلي مونتاژ شده مربوط به چاپگرهاي رديف 84433100 و 844332</t>
  </si>
  <si>
    <t>ـ اجزاء و قطعات و متفرعات مشمول شماره 44  84 يا ماشين‌آلات و دستگاه‌هاي كمكي آنها</t>
  </si>
  <si>
    <t>ـ ـ ـ ساير اجزاء و قطعات چرخ هاي دوزندگي</t>
  </si>
  <si>
    <t>ـ ادوات (سرهاي) تقسيم و ديگر ملحقات   (Attachments) مختص براي ماشين­ها</t>
  </si>
  <si>
    <t>ـ ـ براي ماشين‌هاي مشمول شماره 56  84 لغايت   61  84</t>
  </si>
  <si>
    <t>-- براي ماشين‌هاي مشمول شماره 62  84 يا   63  84</t>
  </si>
  <si>
    <t>ـ ـ ـ دستگاه كامل كامپيوتر SERVER شامل كليه واحدها و متفرعات داخلي از جمله درايوها، بردها، حافظه، هارد و كارت شبكه بدون واحدهاي ورودي و خروجي</t>
  </si>
  <si>
    <t>--- ديسك‌خوان نوري</t>
  </si>
  <si>
    <t>ـ ـ ـ انواع بردها شامل برد اصلي (Mainboard)، گرافيك، صدا و ويدئو</t>
  </si>
  <si>
    <t>ـ ـ براي ماشين‌هاي محاسب الكترونيكي مشمول شماره فرعي   847010، 847021 يا 847029</t>
  </si>
  <si>
    <t>ـ ـ ـ اجزاء و قطعات غيرالكتريكي و غير الكترونيكي با ملحقات مورد مصرف در تجهيزات انواع ماشين هاي خودکار داده پردازي (صفحه كليد، جعبه رايانه، موشواره و ...)</t>
  </si>
  <si>
    <t>ـ ـ ـ برد كامل مونتاژ شده جهت واحدهاي ورودي و خروجي رايانه ( صفحه كليد و موشواره)</t>
  </si>
  <si>
    <t>--- پردازشگر رايانه (CPU)</t>
  </si>
  <si>
    <t>--- حافظه فرار رايانه (RAM)</t>
  </si>
  <si>
    <t>- اجزاء و قطعات و متفرعات ماشين‌هاي شماره   72  84</t>
  </si>
  <si>
    <t>ـ اجزاء و قطعات و متفرعاتي كه به صورت برابر براي دو يا چند شماره از 70  84 تا 72  84 مناسب است.</t>
  </si>
  <si>
    <t>--- شير مخصوص دستگاه‌هاي تصفيه آب خانگي</t>
  </si>
  <si>
    <t>--- شير مخصوص ظروف اسپري</t>
  </si>
  <si>
    <t>--- شير مخصوص آبگرم‌كن گازي، مخزني، ديواري</t>
  </si>
  <si>
    <t>--- مكانيسم شير از نوع پلاستيكي براي شيرآلات بهداشتي اهرمي</t>
  </si>
  <si>
    <t>--- اجزاء و قطعات شيرآلات چدني و فولادي و پنوماتيک</t>
  </si>
  <si>
    <t>ـ ـ ـ الكتروموتورهاي با جريان مستقيم 12 و 24 ولت</t>
  </si>
  <si>
    <t>ـ ـ ـ الكتروموتورهاي جريان متناوب</t>
  </si>
  <si>
    <t>ـ موتورهاي اونيور سال (Universal) با جريان متناوب و مستقيم (AC/DC) با قدرت بيشتر  از 5/37 وات</t>
  </si>
  <si>
    <t>ـ ـ ـ الكتروموتورهاي با جريان مستقيم (DC) 12 و 24 ولت تا قدرت حداكثر 200 وات</t>
  </si>
  <si>
    <t>ـ ـ به قدرت بيشتر از 750 وات و حداكثر 75 كيلو وات</t>
  </si>
  <si>
    <t>ـ ـ به قدرت بيشتر از 75 كيلو وات وحداكثر 375 كيلووات</t>
  </si>
  <si>
    <t>ـ ـ به قدرت بيشتر از 375 كيلووات</t>
  </si>
  <si>
    <t>--- الكتروموتور قفس سنجابي (اسنكرون Asynchronous)</t>
  </si>
  <si>
    <t>ـ ـ به قدرت حداكثر 75 كيلوولت آمپر (KVA)</t>
  </si>
  <si>
    <t>ـ ـ به قدرت بيشتر از 75 كيلو ولت آمپر و حداكثر 375 كيلو ولت آمپر</t>
  </si>
  <si>
    <t>ـ ـ‌ به قدرت بيشتر از 375 كيلو ولت آمپر و حداكثر 750 كيلو ولت آمپر</t>
  </si>
  <si>
    <t>ـ ـ ـ به قدرت 1500 كيلوولت آمپر و كمتر</t>
  </si>
  <si>
    <t>ـ ـ ـ ژنراتور ديزل فرودگاهي تأمين برق هواپيما 115 ولت، 400 هرتز و قدرت 90 كيلو ولت آمپر</t>
  </si>
  <si>
    <t>ـ ـ ـ انواع كلكتور</t>
  </si>
  <si>
    <t>ـ ـ ـ انواع روتور مخصوص ژنراتور نيروگاهي</t>
  </si>
  <si>
    <t>--- روتور و استاتور مربوط به الکتروموتور</t>
  </si>
  <si>
    <t>ـ ـ ـ الكترونيكي</t>
  </si>
  <si>
    <t>ـ ـ ـ  ترانسفورماتور جريان</t>
  </si>
  <si>
    <t>ـ ـ ـ ترانسفورماتور ولتاژ</t>
  </si>
  <si>
    <t>ـ ـ ـ ترانسفورماتور S.M.D?</t>
  </si>
  <si>
    <t>ـ ـ ـ ترانسفورماتور جريان</t>
  </si>
  <si>
    <t>ـ ـ به قدرت بيشتر از 500 كيلو ولت آمپر</t>
  </si>
  <si>
    <t>--- انواع مبدل‌هاي DC/DC الكترونيكي (HYBRID) با ورودي و خروجي صفر الي صد ولت و قدرت كمتر از 150 وات</t>
  </si>
  <si>
    <t>ـ ـ ـ شارژر باتري</t>
  </si>
  <si>
    <t>ـ ـ ـ كنترل دور موتور (Inverter)</t>
  </si>
  <si>
    <t>ـ ـ ـ سلف S.M.D?</t>
  </si>
  <si>
    <t>ـ ـ ـ مبدل (درايور) مخصوص لامپ­ها يا چراغ­هاي LED</t>
  </si>
  <si>
    <t>ـ ـ ـ مبدل فرکانسي، به طور ويژه طراحي يا آماده شده براي فرآيند جداسازي ايزوتوپي اورانيوم</t>
  </si>
  <si>
    <t>ـ ـ ـ كويل و القاكننده‌ها به قطر 35/6 ميلي‌متر تا   25/9 ميلي‌مترمورد مصرف در صنايع صوتي و تصويري و مخابراتي</t>
  </si>
  <si>
    <t>ـ ـ‌ از فلز</t>
  </si>
  <si>
    <t>ـ ـ ساير(مگنت سراميکي)</t>
  </si>
  <si>
    <t>ـ كوپلينگ‌ها، كلاج‌ها و ترمزهاي الكترومغناطيسي</t>
  </si>
  <si>
    <t>ـ ـ ـ سرهاي الكترومغناطيسي</t>
  </si>
  <si>
    <t>--- قوه‌هاي استوانه‌اي شكل به سايزهاي قلمي (AA/R6/UM3/LR6)، (LR) متوسط (C/R14/UM2/LR14) (LR)، بزرگ (D/R20/um1/LR20) (LR)</t>
  </si>
  <si>
    <t>ـ ـ ـ قوه‌ نيم قلمي (AAA/LR03/AM4)</t>
  </si>
  <si>
    <t>ـ ـ ـ قوه‌هاي دكمه‌اي (Round Cell)</t>
  </si>
  <si>
    <t>--- قوه‌هاي استوانه‌اي شكل به سايزهاي قلمي (AA/R6/UM3)، متوسط (C/R14/UM2) و بزرگ (D/R20/UM1)</t>
  </si>
  <si>
    <t>ـ ـ ـ قوه‌هاي نيم قلمي (AAA/LRO3/AM4)</t>
  </si>
  <si>
    <t>ـ ـ ـ قوه‌هاي استوانه‌اي شكل به سايزهاي قلمي (AA/R6/UM3)، متوسط (C/R14/UM2) و بزرگ (D/R20/UM1)</t>
  </si>
  <si>
    <t>--- قوه‌هاي استوانه‌اي شكل در سايزهاي قلمي (AA/R6/UM3)، متوسط (C/R14/UM2) و بزرگ (D/R20/UM1)</t>
  </si>
  <si>
    <t>ـ با نيكل ـ كادميوم</t>
  </si>
  <si>
    <t>--- سل ليتيومي استوانه اي شکل بالاتر از 2 امپر ساعت، سل ليتيومي تخت بالاتر از 5/2 آمپر ساعت</t>
  </si>
  <si>
    <t>ـ ـ ـ ‌پليت باتري</t>
  </si>
  <si>
    <t>ـ ـ ـ ‌ساير</t>
  </si>
  <si>
    <t>ـ ‌قطعات</t>
  </si>
  <si>
    <t>ـ شمع‌هاي جرقه‌زن</t>
  </si>
  <si>
    <t>ـ ماگنتوهاي روشن‌كردن، دينام‌هاي ماگنتويي؛ چرخ لنگرهاي مغناطيسي</t>
  </si>
  <si>
    <t>ـ ـ ـ  دلكو جهت خودروهاي سواري، سواري‌كار و وانت</t>
  </si>
  <si>
    <t>ـ ـ ـ دلكو جهت موتورسيكلت</t>
  </si>
  <si>
    <t>ـ ـ ـ ساير دلكوها</t>
  </si>
  <si>
    <t>ـ ـ ـ كوئل‌هاي روشن كردن</t>
  </si>
  <si>
    <t>ـ ـ ـ استارتر و دينام جهت خودروهاي سواري، سواري كار و وانت</t>
  </si>
  <si>
    <t>--- استارتر و دينام جهت خودروهاي اتوبوس، ميني‌بوس، كاميون، كاميونت، ماشين‌آلات راهسازي و كشاورزي</t>
  </si>
  <si>
    <t>ـ ـ ـ استارتر و دينام مخصوص موتورسيكلت</t>
  </si>
  <si>
    <t>ـ ساير ژنراتورها</t>
  </si>
  <si>
    <t>ـ ـ ـ هيتر برقي جهت نصب روي دريچه هواي موتورهاي انژكتوري براي گرم‌كردن بدنه آن</t>
  </si>
  <si>
    <t>--- اتوماتيک استارت</t>
  </si>
  <si>
    <t>--- رگلاتور رکسيفاير شارژر موتورسيکلت</t>
  </si>
  <si>
    <t>--- يونيت CDI موتورسيکلت</t>
  </si>
  <si>
    <t>ـ ـ ـ جهت خودروهاي سواري، سواري كار و وانت</t>
  </si>
  <si>
    <t>ـ ـ ـ جهت خودروهاي اتوبوس، ميني‌بوس، كاميون، كاميونت، ماشين‌آلات راه‌سازي و كشاورزي</t>
  </si>
  <si>
    <t>ـ ـ ـ جهت موتورسيكلت</t>
  </si>
  <si>
    <t>ـ ـ ـ جهت خودروهاي اتوبوس، ميني بوس، كاميون، كاميونت، ماشين‌آلات راهسازي و كشاورزي، تريلرها، نيمه­تريلرها و کشنده­ها</t>
  </si>
  <si>
    <t>ـ برف پاك‌كن،‌گرم كن شيشه و رافع بخار</t>
  </si>
  <si>
    <t>ـ ـ ـ تيغه كامل برف پاك‌كن</t>
  </si>
  <si>
    <t>ـ ساير كوره‌ها</t>
  </si>
  <si>
    <t>ـ ـ ـ مقاومت گرم کننده الکتريکي فندک خودرو</t>
  </si>
  <si>
    <t>--- دستگاه گيرنده و فرستنده نوري- راديويي از قبيل SDH-PDH-DWDM در تمامي ظرفيت­ها</t>
  </si>
  <si>
    <t>--- ايستگاه يا دستگاه­هاي پايه فرستنده و گيرنده شبکه­هاي سلولي</t>
  </si>
  <si>
    <t>ـ ـ ـ سوئيچ شبكه، روتر شبكه، هاب شبكه، هاب سوئيچ شبكه، فايروال شبكه، مالتي پلكسر، شبكه، بي‌رأس (Brass) شبكه، اكسس پوينت (Access Point) شبكه، دي اس لم (DSlam) شبكه، كانورتور (Convertor) شبكه</t>
  </si>
  <si>
    <t>ـ ـ‌ ـ ماژول نمايشگر LCD، LED يا پلاسما حتي داراي برد آدرس دهي</t>
  </si>
  <si>
    <t>ـ ـ ـ انواع بلندگوي خودرو</t>
  </si>
  <si>
    <t>ـ ـ ـ انواع محفظه براي بلندگو</t>
  </si>
  <si>
    <t>ـ ـ ـ كارتريج با نوار مغناطيسي جهت داريوهاي كامپيوتري</t>
  </si>
  <si>
    <t>--- باريكه مغناطيسي براي كارت‌هاي داراي نوار مغناطيسي حتي به صورت ورق و رول</t>
  </si>
  <si>
    <t>--- چيپ‌هاي الکتريکي کارت هوشمند فاقد تکيه‌گاه</t>
  </si>
  <si>
    <t>ـ دستگاه‌هاي رادار</t>
  </si>
  <si>
    <t>ـ ـ ـ مانيتور با صفحه نمايش كريستال مايع L.C.D و L.E.D 14 لغايت 24 اينچ</t>
  </si>
  <si>
    <t>ـ ـ ـ اجزاء و قطعات آنتن‌هاي مربوط به دستگاه‌هاي صوتي و تصويري</t>
  </si>
  <si>
    <t>ـ ـ ـ تيونر مخصوص انواع تلويزيون و راديو</t>
  </si>
  <si>
    <t>ـ ـ ـ ماژول (LCD) , (LED) يا پلاسما حتي داراي برد آدرس‌دهي</t>
  </si>
  <si>
    <t>--- برد اصلي مونتاژ شده مربوط به نمايشگرهاي رديف 8528</t>
  </si>
  <si>
    <t>--- اجزاء و قطعات غيرالکتريکي و غير الکترونيکي مورد مصرف در نمايشگرهاي رديف 8528</t>
  </si>
  <si>
    <t>--- اجزا و قطعات دستگاه‌هاي کنترل از راه دور</t>
  </si>
  <si>
    <t>ـ تجهيزات براي راه‌آهن يا تراموا</t>
  </si>
  <si>
    <t>ـ ساير تجهيزات</t>
  </si>
  <si>
    <t>ـ ـ ـ ماژول (LCD) , (LED)؛ يا پلاسما حتي داراي برد آدرس‌دهي</t>
  </si>
  <si>
    <t>ـ ـ ـ اجزاء و قطعات:</t>
  </si>
  <si>
    <t>ـ خازن‌هاي ثابت طراحي شده براي استفاده در مدارهاي 50 يا 60 هرتز با ظرفيت تحمل قدرت واكنشي كه كمتر از 5/0 كيلو ولت آمپر (Kvar) راكتيو نباشد (خازن‌هاي قدرت)</t>
  </si>
  <si>
    <t>ـ ـ از تانتاليوم</t>
  </si>
  <si>
    <t>ـ ـ از آلومينيوم الكتروليتيك</t>
  </si>
  <si>
    <t>ـ ـ دي الكتريك سراميكي، يك لايه</t>
  </si>
  <si>
    <t>ـ ـ دي‌الكتريك سراميكي، چندلايه</t>
  </si>
  <si>
    <t>ـ ـ ـ  خازن*    S.M.D.</t>
  </si>
  <si>
    <t>--- با دي‌الكتريك از کاغذ يا موادپلاستيکي  قابل نصب بر روي برد مدار چاپي به‌استثناي خازن SMD</t>
  </si>
  <si>
    <t>ـ خازن‌هاي متغير يا قابل تنظيم (Pre-set)</t>
  </si>
  <si>
    <t>ـ ـ‌ ـ مقاومت‌هاي الكتريكي پايه‌دار كربن فيلم در اندازه‌هاي</t>
  </si>
  <si>
    <t>ـ ـ‌ ـ مقاومت? S.M.D</t>
  </si>
  <si>
    <t>ـ ـ‌ با ظرفيت تحمل قدرت حداكثر 20 وات</t>
  </si>
  <si>
    <t>ـ ـ ـ مقاومت ترمز جرثقيل و لوكوموتيو</t>
  </si>
  <si>
    <t>ـ ـ با ظرفيت تحمل قدرت حداكثر 20 وات</t>
  </si>
  <si>
    <t>ـ ـ ـ پتانسيومتر جهت تنظيم هواي ورودي و سوخت در موتورهاي انژكتوري</t>
  </si>
  <si>
    <t>ـ ـ ـ مقاومت متغير (پتانسيومتر و ولوم) S.M.D?</t>
  </si>
  <si>
    <t>مدارهاي چاپي.</t>
  </si>
  <si>
    <t>ـ فيوز</t>
  </si>
  <si>
    <t>ـ ـ ـ سكسيونر</t>
  </si>
  <si>
    <t>ـ ـ ـ دژنكتور</t>
  </si>
  <si>
    <t>ـ ـ ـ براي ولتاژ كمتر از 5/72 كيلوولت</t>
  </si>
  <si>
    <t>ـ ـ ـ تنظيم‌كننده ولتاژ (Tap changer) ترانسفورماتور دي‌الكتريك مايع به قدرت بيشتر از 10000 كيلو ولت آمپر</t>
  </si>
  <si>
    <t>ـ ـ ـ چاقويي</t>
  </si>
  <si>
    <t>ـ ـ ـ استوانه‌اي</t>
  </si>
  <si>
    <t>ـ ـ ـ فشنگي</t>
  </si>
  <si>
    <t>ـ ـ ـ فيوز?SMD ( قابل نصب سطحي روي برد مدار چاپي)</t>
  </si>
  <si>
    <t>ـ ـ ـ فيوز حرارتي مخصوص خودرو حداکثر 24 ولت</t>
  </si>
  <si>
    <t>ـ ـ ـ كليدهاي اتوماتيك</t>
  </si>
  <si>
    <t>ـ ـ ـ كليدهاي مينياتوري</t>
  </si>
  <si>
    <t>ـ ـ ـ كليدهاي حفاظت جان</t>
  </si>
  <si>
    <t>ـ ـ ـ كليدهاي حفاظت موتوري</t>
  </si>
  <si>
    <t>ـ ـ ـ كليدهاي قطع و وصل غيراتوماتيك يك طرفه</t>
  </si>
  <si>
    <t>ـ ـ ـ كليدهاي قطع و وصل دو طرفه</t>
  </si>
  <si>
    <t>ـ ـ ـ با جريان كمتر از 2 آمپر</t>
  </si>
  <si>
    <t>ـ ـ ـ رله? SMD (قابل نصب سطحي روي برد مدار چاپي)</t>
  </si>
  <si>
    <t>ـ ـ ـ رله بالاي 60 ولت و بيشتر از 80 آمپر با حجم کم قابل نصب روي برد مدار چاپي</t>
  </si>
  <si>
    <t>ـ ـ ـ كليد فشاري (Push buttom Switch)</t>
  </si>
  <si>
    <t>ـ ـ ـ كليد? SMD (قابل نصب سطحي روي برد مدار چاپي)</t>
  </si>
  <si>
    <t>ـ ـ ـ كانكتور قابل نصب روي برد مدار چاپي</t>
  </si>
  <si>
    <t>--- مفصل فيبر نوري</t>
  </si>
  <si>
    <t>ـ ـ ـ سرسيم و ساير اتصالات و رابط‌ها براي سيم و كابل</t>
  </si>
  <si>
    <t>--- ساير قطعات SMD? (قابل نصب سطحي روي‌برد مدارچاپي)</t>
  </si>
  <si>
    <t>ـ ـ ـ دستگاه كنترل پنل لمسي (نمايشگر HMI) همراه با cpu و داراي قابليت برنامه‌ريزي</t>
  </si>
  <si>
    <t>--- كنترل پنل مربوط به سيستم تهويه مطبوع وسايل نقليه موتوري</t>
  </si>
  <si>
    <t>--- كنترل پنل الکتريکي مخصوص لوازم خانگي، (يخچال، لباسشويي و...) و لوازم صوتي و تصويري (تلويزيون، راديو پخش و ...)</t>
  </si>
  <si>
    <t>ـ تابلو،‌پانل، كنسول، ميز، كابينت و ساير تكيه‌گاه‌هاي شماره 37  85 مجهز نشده به دستگاه‌هاي مربوط به آنها</t>
  </si>
  <si>
    <t>ـ ـ ـ اجزاء و قطعات تعرفه‌هاي 8535 و 8536</t>
  </si>
  <si>
    <t>ـ ـ ـ لامپ به ولتاژ 115 ولت براي هواپيما در صورتي كه توسط شركت‌هاي هواپيمايي وارد شود</t>
  </si>
  <si>
    <t>--- مجموعه متشكل از درايو يا بالاست، بدنه و كانكتور</t>
  </si>
  <si>
    <t>--- تيوپ واير اوت لامپ كم مصرف</t>
  </si>
  <si>
    <t>ـ ديودها، غير از ديودهاي حساس در برابر نور و  ديودهاي ساطع - نور(light- emitting diodes(LED)</t>
  </si>
  <si>
    <t>ـ‌ ـ به قدرت انتشار امواج كمتر از يك وات</t>
  </si>
  <si>
    <t>- تيريستورها (Thyristors)، دي اك‌ها (Diacs) و تري اك‌ها (Triacs)، غير از وسايل حساس در برابر نور</t>
  </si>
  <si>
    <t>--- ديودهاي نورافشان جفت و جور شده</t>
  </si>
  <si>
    <t>ـ ساير وسايل نيمه‌هادي</t>
  </si>
  <si>
    <t>ـ كريستال‌هاي پيزوالكتريك سوارشده</t>
  </si>
  <si>
    <t>ـ ـ پردازشگرها و كنترل‌كننده‌ها، خواه با حافظه‌ها، مبدل‌ها (Converters)، مدارهاي منطقي (Logic)، آمپلي‌فايرها، ساعت و مدارهاي زمان‌سنج، يا ساير مدارها توأمان شده يا نشده باشند</t>
  </si>
  <si>
    <t>ـ ـ حافظه‌ها</t>
  </si>
  <si>
    <t>ـ ـ آمپلي‌فاير</t>
  </si>
  <si>
    <t>ـ قطعات</t>
  </si>
  <si>
    <t>ـ شتاب‌دهنده‌هاي ذره (Particle accelerators):</t>
  </si>
  <si>
    <t>--- دستگاه‌ بازگشايي درب و راه‌اندازي خودرو داراي ايموبلايزر</t>
  </si>
  <si>
    <t>--- دستگاه‌هاي بازگشايي و راه‌اندازي خودرو‌هاي بدون کليد (کيلس) (Keyless)</t>
  </si>
  <si>
    <t>ـ ـ ـ مجموعه‌هاي سيم براي شمع‌هاي جرقه‌زن</t>
  </si>
  <si>
    <t>ـ ـ ـ ساير مجموعه سيم‌ها براي وسايل حمل و نقل زميني</t>
  </si>
  <si>
    <t>ـ ـ ـ  کابل چرخشي مربوط به کيسه هواي خودرو (clock spring)</t>
  </si>
  <si>
    <t>ـ جاروبك (Brushes)</t>
  </si>
  <si>
    <t>ـ ـ ـ زغال باتري به طول mm3/0± mm47 و قطرهاي mm04/0± mm09/4 و mm04/0± mm6 مخصوص باتري</t>
  </si>
  <si>
    <t>ـ ـ ـ زغال باتري به طول mm3/0± mm57 و قطر   mm04/0± mm8 و 4 ± مخصوص باتري</t>
  </si>
  <si>
    <t>ـ ـ ـ زغال قالبي فقط قابل مصرف در الکتروموتورهاي خودرويي DC12V</t>
  </si>
  <si>
    <t>ـ ـ ـ ـ مقره توخالي مخصوص ترانس‌هاي فشارقوي 132  كيلوولت و به بالا</t>
  </si>
  <si>
    <t>ـ ـ ـ از پلاستيك</t>
  </si>
  <si>
    <t>ـ ـ ـ بوشينگ خازني مخصوص ترانس با ظرفيت   kv 63 لغايت kv 420</t>
  </si>
  <si>
    <t>ـ ـ ـ ـ باتري‌ها</t>
  </si>
  <si>
    <t>ـ ـ ـ ـ ساير، همچنين اجزا و قطعات</t>
  </si>
  <si>
    <t>--- جعبه دنده دستي براي ساير وسايط نقليه</t>
  </si>
  <si>
    <t>---اجزا قطعات 87084015</t>
  </si>
  <si>
    <t>ـ ـ ـ ـ براي سواري و وانت</t>
  </si>
  <si>
    <t>---- براي سواري و وانت</t>
  </si>
  <si>
    <t>--- لوله­هاي فرمان خودرو سواري و وانت</t>
  </si>
  <si>
    <t>---جعبه فرمان الکتريکي خودرو سواري و وانت</t>
  </si>
  <si>
    <t>ـ لنز نامرئي</t>
  </si>
  <si>
    <t>ـ اجزاء و قطعات و متفرعات (ازجمله پايه)</t>
  </si>
  <si>
    <t>ـ اجزاء و قطعات و متفرعات</t>
  </si>
  <si>
    <t>ـ ـ ـ صفحه كريستال مايع فاقد هر گونه برد</t>
  </si>
  <si>
    <t>ـ ساير آلات و دستگاه‌ها</t>
  </si>
  <si>
    <t>ـ آلات و دستگاه‌هاي فتوگرامتري</t>
  </si>
  <si>
    <t>ـ ـ ـ آلات و دستگاه‌هاي لرزه‌نگاري</t>
  </si>
  <si>
    <t>ـ ـ ـ ترازو با حساسيت 5 سانتي‌گرم و يا كمتر با يا بدون وزنه</t>
  </si>
  <si>
    <t>ـ ـ ـ اجزاء و قطعات</t>
  </si>
  <si>
    <t>ـ ـ ـ لنز داخل چشمي از  P.M.M.A</t>
  </si>
  <si>
    <t>--- چگالي‌سنج با به‌کارگيري پرتوهاي سطحي متشکل از چشمه راديواکتيو، آشکارساز و ...</t>
  </si>
  <si>
    <t>--- سطح‌سنج با به‌کارگيري پرتوهاي هسته‌ايي متشکل از چشمه راديواکتيو آشکارساز و ...</t>
  </si>
  <si>
    <t>ـ ساير،‌ همچنين اجزاء و قطعات و متفرعات</t>
  </si>
  <si>
    <t>ـ ـ ـ ساير ترمومترها</t>
  </si>
  <si>
    <t>ـ ـ ـ دماسنج‌هاي ترموكوپل‌دار</t>
  </si>
  <si>
    <t>ـ ـ ـ رطوبت سنج ديجيتالي</t>
  </si>
  <si>
    <t>ـ ـ ـ سطح سنج به طريق اولتراسونيك</t>
  </si>
  <si>
    <t>ـ ـ ـ ارتفاع سنج مايعات در مخازن</t>
  </si>
  <si>
    <t>ـ براي سنجش يا چك كردن فشار</t>
  </si>
  <si>
    <t>ـ دستگاه تجزيه گاز يا دود</t>
  </si>
  <si>
    <t>ـ ـ ـ اسپكتروفتومتر</t>
  </si>
  <si>
    <t>ـ ـ ـ اسپكترومتر</t>
  </si>
  <si>
    <t>ـ ـ ـ اسپكتروگراف</t>
  </si>
  <si>
    <t>ـ ـ ـ سنجش­گر جذب مادون قرمز، با توانايي   اندازه­گيري برخط نسبت­هاي هيدروژن به دوتريوم، در غلظت دوتريوم برابر يا بالاتر از 90 درصد</t>
  </si>
  <si>
    <t>ـ ـ ـ  براي كنتور گاز</t>
  </si>
  <si>
    <t>ـ ـ ـ براي كنتور مايعات</t>
  </si>
  <si>
    <t>ـ ـ ـ براي كنتور برق از نوع الكترومكانيكي</t>
  </si>
  <si>
    <t>ـ ـ ـ  اجزا و قطعات کنتورهاي برق از جمله بردهاي مونتاژ شده مخصوص آنها</t>
  </si>
  <si>
    <t>ـ كنتور دورسنج، كنتور توليد، تاكسيمتر، كيلومتر شمار، گام سنج و همانند</t>
  </si>
  <si>
    <t>ـ ـ ـ ـ براي موتور سيكلت</t>
  </si>
  <si>
    <t>ـ ـ ـ ـ براي سواري، سواري كار و وانت</t>
  </si>
  <si>
    <t>ـ ـ ـ ـ براي كاميون و اتوبوس</t>
  </si>
  <si>
    <t>ـ نوسان نماها و نوسان نگارها</t>
  </si>
  <si>
    <t>ـ ـ  مولتي‌مترهاي فاقد وسيله ثبت</t>
  </si>
  <si>
    <t>ـ ـ مولتي‌مترهاي داراي وسيله ثبت</t>
  </si>
  <si>
    <t>ـ ـ ساير، فاقد وسيله ثبت</t>
  </si>
  <si>
    <t>ـ ـ ساير، داراي وسيله ثبت</t>
  </si>
  <si>
    <t>ـ ساير آلات و دستگاه‌ها، مخصوصاً طراحي شده براي ارتباطات از راه‌دور (مثلاً هيپومتر، كردومتر، ديستورسيومتر، پسوفومتر)</t>
  </si>
  <si>
    <t>--- دستگاه سنجش آلودگي سطحي راديواکتيو بدن</t>
  </si>
  <si>
    <t>ـ ـ ساير، همراه با آلات ضبط‌كننده</t>
  </si>
  <si>
    <t>-- براي چك كردن ورقه‌هاي نازك يا ادوات نيمه‌هادي يا براي كنترل فتوماسك‌ها يا شبكه‌هايي كه در ساختن ادوات نيمه‌هادي مورد استفاده قرار مي‌گيرند</t>
  </si>
  <si>
    <t>ـ ـ ـ حسگر دماي هواي ورودي دريچه هواي موتورهاي انژكتوري</t>
  </si>
  <si>
    <t>ـ ـ ـ ساير حسگرها</t>
  </si>
  <si>
    <t>ـ ـ هيدروليكي يا پنوماتيكي</t>
  </si>
  <si>
    <t>ـ ـ ـ سيستم كنترل الكترونيكي كيسه ايمني هوا</t>
  </si>
  <si>
    <t>ـ ـ ـ سيستم كنترل الكترونيكي ترمز ضدقفل</t>
  </si>
  <si>
    <t>--- يونيت کنترل موتور خودرو (ECU)</t>
  </si>
  <si>
    <t>ـ ـ ـ ترموكوبل يكبار مصرف جهت استفاده در ترمومتر</t>
  </si>
  <si>
    <t>ـ ـ ـ چراغ‌هاي ضد انفجار</t>
  </si>
  <si>
    <t>ـ ـ از شيشه</t>
  </si>
  <si>
    <t>ـ ـ از مواد پلاستيكي</t>
  </si>
  <si>
    <t>ـ ـ ـ سرپيچ چراغ‌هاي توري (نگه­دارنده سراميكي توري)</t>
  </si>
  <si>
    <t>ـ ـ ـ ساير سرپيچ‌ها براي چراغ‌هاي غيربرقي</t>
  </si>
  <si>
    <t>ـ عطرپاش و پاشنده‌هاي آرايشي همانند و تجهيزات و سر آنها</t>
  </si>
  <si>
    <t>قطعات منفصله براي توليد ليفتراك به­استثناي دكل كامل، اكسل فرمان، رينگ، شاسي، وزنه تعادلي، كابين راننده، باتري، رادياتور آب، لاستيك و كپسول مخصوص ليفتراك گازي  با هر درصد ساخت داخل</t>
  </si>
  <si>
    <t>---- با ساخت داخل 20 درصد تا کمتر از 30 درصد به‌استثناي لاستيك</t>
  </si>
  <si>
    <t>---- با ساخت داخل 30 درصد و بيشتر به‌استثناي لاستيك</t>
  </si>
  <si>
    <t>---- با ساخت داخل 30 درصد تا کمتر از 40 درصد به‌استثناي لاستيك</t>
  </si>
  <si>
    <t>---- با ساخت داخل 40 درصد تا کمتر از 50 به‌استثناي لاستيك</t>
  </si>
  <si>
    <t>ـ ـ ـ ـ با ساخت داخل 25 درصد و بيشتر به استثناي لاستيک</t>
  </si>
  <si>
    <t>ـ ـ ـ ـ  با ساخت داخل 20 درصد  تا کمتر از   30 درصد به­استثناي لاستيك</t>
  </si>
  <si>
    <t>ـ ـ ـ ـ با ساخت داخل 30 درصد تا کمتر از   40 درصد به استثناي لاستيك</t>
  </si>
  <si>
    <t>ـ ـ ـ ـ با ساخت داخل 40 درصد  تا کمتر از   60 درصد  به­استثناي لاستيك</t>
  </si>
  <si>
    <t>----با ساخت داخل کمتر از 20%</t>
  </si>
  <si>
    <t>ـ ـ ـ ـ  با ساخت داخل  20 درصد تا کمتر از   30 درصد به­استثناي لاستيك</t>
  </si>
  <si>
    <t>ـ ـ ـ ـ با ساخت داخل 30 درصد تا کمتر از   40 درصد به­استثناي لاستيك</t>
  </si>
  <si>
    <t>ـ ـ ـ ـ با ساخت داخل 40 درصد تا کمتر از   60 درصد به­استثناي لاستيك</t>
  </si>
  <si>
    <t>ـ ـ ـ ـ با ساخت داخل كمتر از 15 درصد به­استثناي لاستيک</t>
  </si>
  <si>
    <t>ـ ـ ـ ـ با ساخت داخل 15 درصد تا کمتر از 25درصد به­استثناي لاستيک</t>
  </si>
  <si>
    <t>ـ ـ ـ ـ با ساخت داخل  40 درصد وبيشتر به­استثناي لاستيک</t>
  </si>
  <si>
    <t>---- باساخت داخل  14 درصد و بيشتر به استثناي لاستيک</t>
  </si>
  <si>
    <t>صنایع غیرفلزی</t>
  </si>
  <si>
    <t>پیشنهاد دهنده نهایی</t>
  </si>
  <si>
    <t>کد تعرفه</t>
  </si>
  <si>
    <t>Count of کد تعرفه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</si>
</sst>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b/>
      <sz val="12"/>
      <color theme="1"/>
      <name val="B Lotus"/>
      <charset val="178"/>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0" xfId="0" applyAlignment="1">
      <alignment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readingOrder="2"/>
    </xf>
    <xf numFmtId="0" fontId="1" fillId="0" borderId="1" xfId="0" applyFont="1" applyBorder="1" applyAlignment="1">
      <alignment horizontal="center" vertical="center" wrapText="1" readingOrder="2"/>
    </xf>
    <xf numFmtId="0" fontId="0" fillId="0" borderId="0" xfId="0" pivotButton="1"/>
    <xf numFmtId="0" fontId="0" fillId="0" borderId="0" xfId="0" applyAlignment="1">
      <alignment horizontal="right"/>
    </xf>
    <xf numFmtId="0" fontId="0" fillId="0" borderId="0" xfId="0" applyAlignment="1">
      <alignment horizontal="right" indent="1"/>
    </xf>
    <xf numFmtId="0" fontId="0" fillId="0" borderId="0" xfId="0" applyNumberFormat="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1575;&#1705;&#1587;&#1604;%201-&#1575;&#1608;&#1604;&#1608;&#1740;&#1578;%20&#1606;&#1607;&#1575;&#1740;&#1740;%20&#1608;&#1586;&#1575;&#1585;&#1578;%20&#1589;&#1605;&#1578;%20&#1583;&#1585;&#1582;&#1589;&#1608;&#1589;%20&#1578;&#1585;&#1582;&#1740;&#1589;%20&#1606;&#1607;&#1575;&#1583;&#1607;%20&#1607;&#1575;&#1740;%20&#1578;&#1608;&#1604;&#1740;&#1583;%20&#1576;&#1583;&#1608;&#1606;%20&#1705;&#1583;%20&#1585;&#1607;&#1711;&#1740;&#1585;&#1740;.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4143.537020023148" createdVersion="4" refreshedVersion="4" minRefreshableVersion="3" recordCount="3036">
  <cacheSource type="worksheet">
    <worksheetSource ref="A1:E3037" sheet="نهایی کردن تعرفه" r:id="rId2"/>
  </cacheSource>
  <cacheFields count="5">
    <cacheField name="ردیف" numFmtId="0">
      <sharedItems containsSemiMixedTypes="0" containsString="0" containsNumber="1" containsInteger="1" minValue="1" maxValue="3036"/>
    </cacheField>
    <cacheField name="کد تعرفه" numFmtId="0">
      <sharedItems containsSemiMixedTypes="0" containsString="0" containsNumber="1" containsInteger="1" minValue="4022120" maxValue="98871290"/>
    </cacheField>
    <cacheField name="شرح" numFmtId="0">
      <sharedItems/>
    </cacheField>
    <cacheField name="گروه کالایی 7 آبان 99" numFmtId="0">
      <sharedItems containsSemiMixedTypes="0" containsString="0" containsNumber="1" containsInteger="1" minValue="21" maxValue="23" count="3">
        <n v="22"/>
        <n v="21"/>
        <n v="23"/>
      </sharedItems>
    </cacheField>
    <cacheField name="پیشنهاد دهنده نهایی" numFmtId="0">
      <sharedItems count="6">
        <s v="صنایع غیرفلزی"/>
        <s v="امور معادن و صنایع معدنی"/>
        <s v="صنایع برق ، فلزی و لوازم خانگی"/>
        <s v="صنایع نساجی ، پوشاک و سلولزی"/>
        <s v="صنایع حمل و نقل"/>
        <s v="مرکز ساخت داخل ، ماشین سازی و تجهیزات"/>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036">
  <r>
    <n v="1"/>
    <n v="4022120"/>
    <s v="ـ ـ ـ مواد اوليه شير خشك اطفال (پايه) حاوي چربي گياهي"/>
    <x v="0"/>
    <x v="0"/>
  </r>
  <r>
    <n v="2"/>
    <n v="4041000"/>
    <s v="ـ آب پنير و آب پنير تغيير يافته (Modified Whey) حتي غليظ‌شده يا به آن قند يا ساير مواد شيرين‌كننده اضافه شده"/>
    <x v="0"/>
    <x v="0"/>
  </r>
  <r>
    <n v="3"/>
    <n v="4051020"/>
    <s v="ـ ـ ـ كره بسته‌بندي شده به صورت بسته‌هاي بيش از 500 گرم"/>
    <x v="1"/>
    <x v="0"/>
  </r>
  <r>
    <n v="4"/>
    <n v="5061000"/>
    <s v="ـ اوسئين (ماده اصلي استخوان Ossein) و استخوان عمل آورده شده با اسيد"/>
    <x v="2"/>
    <x v="0"/>
  </r>
  <r>
    <n v="5"/>
    <n v="5069000"/>
    <s v="ـ ساير"/>
    <x v="2"/>
    <x v="0"/>
  </r>
  <r>
    <n v="6"/>
    <n v="5119960"/>
    <s v="--- دم قيچي و آخال از پوست خام گاو (آشپالت)"/>
    <x v="2"/>
    <x v="0"/>
  </r>
  <r>
    <n v="7"/>
    <n v="9011190"/>
    <s v="ـ ـ ـ ساير"/>
    <x v="0"/>
    <x v="0"/>
  </r>
  <r>
    <n v="8"/>
    <n v="9024010"/>
    <s v="--- انواع چاي"/>
    <x v="1"/>
    <x v="0"/>
  </r>
  <r>
    <n v="9"/>
    <n v="11042300"/>
    <s v="ـ ـ از ذرت"/>
    <x v="2"/>
    <x v="0"/>
  </r>
  <r>
    <n v="10"/>
    <n v="11052000"/>
    <s v="ـ فلس،‌دانه‌هاي‌ريز (Granules) و به‌هم‌فشرده به صورت حبه «Pellet»"/>
    <x v="2"/>
    <x v="0"/>
  </r>
  <r>
    <n v="11"/>
    <n v="11063000"/>
    <s v="ـ از محصولات فصل 8"/>
    <x v="2"/>
    <x v="0"/>
  </r>
  <r>
    <n v="12"/>
    <n v="11071000"/>
    <s v="ـ بو نداده"/>
    <x v="0"/>
    <x v="0"/>
  </r>
  <r>
    <n v="13"/>
    <n v="11072000"/>
    <s v="ـ بو داده"/>
    <x v="0"/>
    <x v="0"/>
  </r>
  <r>
    <n v="14"/>
    <n v="11081210"/>
    <s v="ـ ـ ـ گريد دارويي"/>
    <x v="1"/>
    <x v="0"/>
  </r>
  <r>
    <n v="15"/>
    <n v="11082000"/>
    <s v="ـ اينولين"/>
    <x v="2"/>
    <x v="0"/>
  </r>
  <r>
    <n v="16"/>
    <n v="13012000"/>
    <s v="ـ صمغ عربي"/>
    <x v="0"/>
    <x v="0"/>
  </r>
  <r>
    <n v="17"/>
    <n v="13019090"/>
    <s v="ـ ـ ـ ساير"/>
    <x v="0"/>
    <x v="0"/>
  </r>
  <r>
    <n v="18"/>
    <n v="13021300"/>
    <s v="ـ ـ از رازك"/>
    <x v="0"/>
    <x v="0"/>
  </r>
  <r>
    <n v="19"/>
    <n v="13021900"/>
    <s v="ـ ـ ساير"/>
    <x v="2"/>
    <x v="0"/>
  </r>
  <r>
    <n v="20"/>
    <n v="13022000"/>
    <s v="ـ مواد پكتيني، پكتينات‌ها و پكتات‌ها"/>
    <x v="0"/>
    <x v="0"/>
  </r>
  <r>
    <n v="21"/>
    <n v="13023100"/>
    <s v="ـ ـ آگارآگار"/>
    <x v="0"/>
    <x v="0"/>
  </r>
  <r>
    <n v="22"/>
    <n v="13023200"/>
    <s v="ـ ـ لعاب‌ها و مواد غليظ‌كننده،‌حتي تغييريافته، مشتق از خرنوب، دانه خرنوب يا دانه گوار"/>
    <x v="0"/>
    <x v="0"/>
  </r>
  <r>
    <n v="23"/>
    <n v="13023900"/>
    <s v="ـ ـ ساير"/>
    <x v="2"/>
    <x v="0"/>
  </r>
  <r>
    <n v="24"/>
    <n v="15021010"/>
    <s v="ـ ـ ـ پيه صنعتي مورد مصرف در صنعت صابون‌سازي"/>
    <x v="2"/>
    <x v="0"/>
  </r>
  <r>
    <n v="25"/>
    <n v="15029010"/>
    <s v="--- پيه صنعتي مورد مصرف در صنعت صابون‌سازي"/>
    <x v="2"/>
    <x v="0"/>
  </r>
  <r>
    <n v="26"/>
    <n v="15041000"/>
    <s v="ـ روغن‌جگر ماهي و اجزاي آن"/>
    <x v="2"/>
    <x v="0"/>
  </r>
  <r>
    <n v="27"/>
    <n v="15042000"/>
    <s v="ـ چربي و روغن ماهي و اجزاي آنها، به­غير از روغن جگر"/>
    <x v="2"/>
    <x v="0"/>
  </r>
  <r>
    <n v="28"/>
    <n v="15050010"/>
    <s v="ـ ـ ـ لانولين مورد مصرف در صنعت صابون‌سازي"/>
    <x v="0"/>
    <x v="0"/>
  </r>
  <r>
    <n v="29"/>
    <n v="15091090"/>
    <s v="ـ ـ ـ ساير"/>
    <x v="0"/>
    <x v="0"/>
  </r>
  <r>
    <n v="30"/>
    <n v="15119020"/>
    <s v="--- R.B.D مورد مصرف در صنايع آرايشي و بهداشتي"/>
    <x v="0"/>
    <x v="0"/>
  </r>
  <r>
    <n v="31"/>
    <n v="15119040"/>
    <s v="ـ ـ ـ استئارين بدون بو تصفيه شده بي‌رنگ RBD"/>
    <x v="0"/>
    <x v="0"/>
  </r>
  <r>
    <n v="32"/>
    <n v="15131100"/>
    <s v="ـ ـ روغن خام"/>
    <x v="2"/>
    <x v="0"/>
  </r>
  <r>
    <n v="33"/>
    <n v="15131990"/>
    <s v="ـ ـ ـ ساير"/>
    <x v="0"/>
    <x v="0"/>
  </r>
  <r>
    <n v="34"/>
    <n v="15132100"/>
    <s v="ـ ـ‌ روغن خام"/>
    <x v="2"/>
    <x v="0"/>
  </r>
  <r>
    <n v="35"/>
    <n v="15132913"/>
    <s v="ـ ـ ـ ـ مورد مصرف در صنايع آرايشي و بهداشتي"/>
    <x v="0"/>
    <x v="0"/>
  </r>
  <r>
    <n v="36"/>
    <n v="15132919"/>
    <s v="ـ ـ ـ ـ ساير"/>
    <x v="0"/>
    <x v="0"/>
  </r>
  <r>
    <n v="37"/>
    <n v="15151100"/>
    <s v="ـ ـ روغن خام"/>
    <x v="2"/>
    <x v="0"/>
  </r>
  <r>
    <n v="38"/>
    <n v="15151900"/>
    <s v="ـ ـ ساير"/>
    <x v="2"/>
    <x v="0"/>
  </r>
  <r>
    <n v="39"/>
    <n v="15152100"/>
    <s v="ـ ـ روغن خام"/>
    <x v="0"/>
    <x v="0"/>
  </r>
  <r>
    <n v="40"/>
    <n v="15153000"/>
    <s v="ـ روغن كرچك و اجزاي آن"/>
    <x v="0"/>
    <x v="0"/>
  </r>
  <r>
    <n v="41"/>
    <n v="15155000"/>
    <s v="ـ روغن كنجد و اجزاي آن"/>
    <x v="0"/>
    <x v="0"/>
  </r>
  <r>
    <n v="42"/>
    <n v="15159090"/>
    <s v="ـ ـ ـ ساير"/>
    <x v="0"/>
    <x v="0"/>
  </r>
  <r>
    <n v="43"/>
    <n v="15162010"/>
    <s v="ـ ـ ـ روغن جانشين كره كاكائو   C.B.S (Cocoa Butter Substite)"/>
    <x v="0"/>
    <x v="0"/>
  </r>
  <r>
    <n v="44"/>
    <n v="15162020"/>
    <s v="ـ ـ ـ روغن CBE ، CBR"/>
    <x v="0"/>
    <x v="0"/>
  </r>
  <r>
    <n v="45"/>
    <n v="15180000"/>
    <s v="چربي‌ها و روغن‌هاي حيواني يا نباتي و اجزاي آنها، پخته، اكسيدشده، آب‌گرفته‌شده، سولفوره شده، سوفله (Blow) شده، پليمريزه شده به‌‌وسيله حرارت در خلأ يا در‌گاز بي‌اثر  (Inert Gas) يا به نحوي ديگر از لحاظ شيميايي تغيير يافته، به­استثناي آنهايي كه مشمول شماره 1"/>
    <x v="2"/>
    <x v="0"/>
  </r>
  <r>
    <n v="46"/>
    <n v="15200000"/>
    <s v="گليسرول خام؛ آب‌ها و  محلول‌هاي قليايي گليسيرين‌دار."/>
    <x v="0"/>
    <x v="0"/>
  </r>
  <r>
    <n v="47"/>
    <n v="17011200"/>
    <s v="ـ ـ از چغندر"/>
    <x v="2"/>
    <x v="0"/>
  </r>
  <r>
    <n v="48"/>
    <n v="17011300"/>
    <s v="ـ ـ از نيشکر"/>
    <x v="1"/>
    <x v="0"/>
  </r>
  <r>
    <n v="49"/>
    <n v="17011400"/>
    <s v="ـ ـ از ساير نيشکرها"/>
    <x v="2"/>
    <x v="0"/>
  </r>
  <r>
    <n v="50"/>
    <n v="17021100"/>
    <s v="ـ ـ از لحاظ وزن حاوي 99 درصد يا بيشتر لاكتوز، موسوم به لاكتوز بي‌آب (Anhydre)، محاسبه‌شده براساس ماده خشك باشد"/>
    <x v="1"/>
    <x v="0"/>
  </r>
  <r>
    <n v="51"/>
    <n v="17021900"/>
    <s v="ـ‌ ـ ساير"/>
    <x v="0"/>
    <x v="0"/>
  </r>
  <r>
    <n v="52"/>
    <n v="17023090"/>
    <s v="ـ ـ‌ ـ دکستروز"/>
    <x v="1"/>
    <x v="0"/>
  </r>
  <r>
    <n v="53"/>
    <n v="17025000"/>
    <s v="ـ فروكتوز خالص از لحاظ شيميايي"/>
    <x v="1"/>
    <x v="0"/>
  </r>
  <r>
    <n v="54"/>
    <n v="17029010"/>
    <s v="ـ ـ‌ ـ  مالتو دکسترين"/>
    <x v="2"/>
    <x v="0"/>
  </r>
  <r>
    <n v="55"/>
    <n v="17029020"/>
    <s v="---کارامل (قند سوخته)"/>
    <x v="2"/>
    <x v="0"/>
  </r>
  <r>
    <n v="56"/>
    <n v="17029090"/>
    <s v="ـ ـ‌ ـ ساير"/>
    <x v="2"/>
    <x v="0"/>
  </r>
  <r>
    <n v="57"/>
    <n v="17031000"/>
    <s v="ـ ملاس‌هاي نيشكر"/>
    <x v="2"/>
    <x v="0"/>
  </r>
  <r>
    <n v="58"/>
    <n v="17039000"/>
    <s v="ـ ساير"/>
    <x v="2"/>
    <x v="0"/>
  </r>
  <r>
    <n v="59"/>
    <n v="18031000"/>
    <s v="ـ چربي نگرفته"/>
    <x v="2"/>
    <x v="0"/>
  </r>
  <r>
    <n v="60"/>
    <n v="18032000"/>
    <s v="ـ كلاً ‌يا جزئاً چربي گرفته"/>
    <x v="2"/>
    <x v="0"/>
  </r>
  <r>
    <n v="61"/>
    <n v="18040000"/>
    <s v="كره، چربي و روغن كاكائو."/>
    <x v="2"/>
    <x v="0"/>
  </r>
  <r>
    <n v="62"/>
    <n v="18050090"/>
    <s v="ـ ـ‌ ـ ساير"/>
    <x v="0"/>
    <x v="0"/>
  </r>
  <r>
    <n v="63"/>
    <n v="19019010"/>
    <s v="ـ ـ ـ خوراك دام جايگزين شونده شير دامي مطابق استاندارد ملي 2388"/>
    <x v="1"/>
    <x v="0"/>
  </r>
  <r>
    <n v="64"/>
    <n v="19019090"/>
    <s v="ـ ـ ـ ساير"/>
    <x v="0"/>
    <x v="0"/>
  </r>
  <r>
    <n v="65"/>
    <n v="19059010"/>
    <s v="ـ ـ‌ ـ كاشه براي دارو"/>
    <x v="1"/>
    <x v="0"/>
  </r>
  <r>
    <n v="66"/>
    <n v="20071010"/>
    <s v="ـ ـ‌ ـ پوره ميوه‌هاي گرمسيري (آناناس، موز، انبه، پشن فروت و ليچي و تمبر هندي)"/>
    <x v="2"/>
    <x v="0"/>
  </r>
  <r>
    <n v="67"/>
    <n v="20079910"/>
    <s v="ـ ـ‌ ـ پوره ميوه‌هاي گرمسيري (موز، انبه، پشن‌فروت، ليچي، آناناس و تمبر هندي)"/>
    <x v="2"/>
    <x v="0"/>
  </r>
  <r>
    <n v="68"/>
    <n v="20083010"/>
    <s v="---در ظرفي که حداقل سه کيلوگرم گنجايش داشته باشد."/>
    <x v="0"/>
    <x v="0"/>
  </r>
  <r>
    <n v="69"/>
    <n v="20087010"/>
    <s v="---در ظرفي که حداقل سه کيلوگرم گنجايش داشته باشد."/>
    <x v="0"/>
    <x v="0"/>
  </r>
  <r>
    <n v="70"/>
    <n v="20089910"/>
    <s v="---انبه در ظرفي که حداقل سه کيلوگرم گنجايش داشته باشد."/>
    <x v="0"/>
    <x v="0"/>
  </r>
  <r>
    <n v="71"/>
    <n v="20091100"/>
    <s v="ـ ـ يخ‌زده"/>
    <x v="2"/>
    <x v="0"/>
  </r>
  <r>
    <n v="72"/>
    <n v="20091900"/>
    <s v="ـ ـ ساير"/>
    <x v="0"/>
    <x v="0"/>
  </r>
  <r>
    <n v="73"/>
    <n v="20094910"/>
    <s v="ـ ـ‌ ـ آب‌ميوه تغليظ شده (كنسانتره)"/>
    <x v="2"/>
    <x v="0"/>
  </r>
  <r>
    <n v="74"/>
    <n v="20098910"/>
    <s v="ـ ـ‌ ـ آب ميوه تغليظ شده (كنسانتره موز، انبه، گواوا، پشن فروت و ليچي)"/>
    <x v="2"/>
    <x v="0"/>
  </r>
  <r>
    <n v="75"/>
    <n v="21022000"/>
    <s v="ـ مخمرهاي غيرفعال، ساير موجودات ذره‌بيني   تك سلولي مرده"/>
    <x v="0"/>
    <x v="0"/>
  </r>
  <r>
    <n v="76"/>
    <n v="21033000"/>
    <s v="ـ‌آرد و زبره خردل و خردل آماده"/>
    <x v="2"/>
    <x v="0"/>
  </r>
  <r>
    <n v="77"/>
    <n v="21069010"/>
    <s v="ـ ـ‌ ـ استابيلايزر"/>
    <x v="0"/>
    <x v="0"/>
  </r>
  <r>
    <n v="78"/>
    <n v="21069020"/>
    <s v="ـ ـ‌ ـ امولسيفاير"/>
    <x v="0"/>
    <x v="0"/>
  </r>
  <r>
    <n v="79"/>
    <n v="21069030"/>
    <s v="ـ ـ‌ ـ پودر حالت دهنده خوراكي"/>
    <x v="0"/>
    <x v="0"/>
  </r>
  <r>
    <n v="80"/>
    <n v="21069050"/>
    <s v="ـ ـ‌ ـ آنتي‌اكسيدان"/>
    <x v="0"/>
    <x v="0"/>
  </r>
  <r>
    <n v="81"/>
    <n v="22071010"/>
    <s v="ـ ـ‌ ـ اتانول (الكل اتيليك، هيدرواكسيد) 100 درصد خالص"/>
    <x v="1"/>
    <x v="0"/>
  </r>
  <r>
    <n v="82"/>
    <n v="23012000"/>
    <s v="ـ آرد، زبره، و به هم فشرده به شكل حبه يا گلوله، از ماهي يا قشرداران، صدف‌داران يا ساير آبزيان فاقد ستون فقرات"/>
    <x v="0"/>
    <x v="0"/>
  </r>
  <r>
    <n v="83"/>
    <n v="23021000"/>
    <s v="ـ از ذرت"/>
    <x v="0"/>
    <x v="0"/>
  </r>
  <r>
    <n v="84"/>
    <n v="23023000"/>
    <s v="ـ از گندم"/>
    <x v="0"/>
    <x v="0"/>
  </r>
  <r>
    <n v="85"/>
    <n v="23024000"/>
    <s v="ـ از ساير غلات"/>
    <x v="0"/>
    <x v="0"/>
  </r>
  <r>
    <n v="86"/>
    <n v="23025000"/>
    <s v="ـ از نباتات غلافدار"/>
    <x v="0"/>
    <x v="0"/>
  </r>
  <r>
    <n v="87"/>
    <n v="23031000"/>
    <s v="ـ تفاله نشاسته‌سازي و تفاله‌هاي همانند"/>
    <x v="0"/>
    <x v="0"/>
  </r>
  <r>
    <n v="88"/>
    <n v="23032000"/>
    <s v="ـ تفاله چغندر، تفاله نيشكر و ساير آخال‌هاي قندسازي"/>
    <x v="0"/>
    <x v="0"/>
  </r>
  <r>
    <n v="89"/>
    <n v="23069010"/>
    <s v="ـ ـ ـ كنجاله گلرنگ"/>
    <x v="0"/>
    <x v="0"/>
  </r>
  <r>
    <n v="90"/>
    <n v="23099010"/>
    <s v="ـ ـ ـ خوراک آماده آبزيان"/>
    <x v="1"/>
    <x v="0"/>
  </r>
  <r>
    <n v="91"/>
    <n v="23099020"/>
    <s v="ـ ـ ـ افزودني‌هاي خوراک آبزيان"/>
    <x v="1"/>
    <x v="0"/>
  </r>
  <r>
    <n v="92"/>
    <n v="23099030"/>
    <s v="ـ ـ ـ افزودني‌هاي خوراك آماده دام و طيور"/>
    <x v="1"/>
    <x v="0"/>
  </r>
  <r>
    <n v="93"/>
    <n v="23099050"/>
    <s v="ـ ـ ـ کنسانتره خوراک طيور"/>
    <x v="0"/>
    <x v="0"/>
  </r>
  <r>
    <n v="94"/>
    <n v="23099090"/>
    <s v="ـ ـ ـ ساير"/>
    <x v="0"/>
    <x v="0"/>
  </r>
  <r>
    <n v="95"/>
    <n v="24011000"/>
    <s v="ـ توتون و تنباكو با برگ دور نبريده و ساقه نبريده"/>
    <x v="2"/>
    <x v="0"/>
  </r>
  <r>
    <n v="96"/>
    <n v="24012010"/>
    <s v="---توتون که قسمتي يا تمام برگ هاي آن دور بريده يا ساقه بريده باشد."/>
    <x v="2"/>
    <x v="0"/>
  </r>
  <r>
    <n v="97"/>
    <n v="24012020"/>
    <s v="---تنباکو که قسمتي يا تمام برگ هاي آن دور بريده يا ساقه بريده باشد."/>
    <x v="2"/>
    <x v="0"/>
  </r>
  <r>
    <n v="98"/>
    <n v="24012090"/>
    <s v="---ساير"/>
    <x v="2"/>
    <x v="0"/>
  </r>
  <r>
    <n v="99"/>
    <n v="24013000"/>
    <s v="ـ آخال توتون و تنباكو"/>
    <x v="2"/>
    <x v="0"/>
  </r>
  <r>
    <n v="100"/>
    <n v="24031100"/>
    <s v="-- تنباكوي قليان مشخص شده در يادداشت 1 رديف فرعي اين فصل"/>
    <x v="2"/>
    <x v="0"/>
  </r>
  <r>
    <n v="101"/>
    <n v="24031910"/>
    <s v="---توتون آماده يا فرآوري شده (خرمن آماده) براي توليد سيگارت"/>
    <x v="2"/>
    <x v="0"/>
  </r>
  <r>
    <n v="102"/>
    <n v="24031990"/>
    <s v="---ساير"/>
    <x v="2"/>
    <x v="0"/>
  </r>
  <r>
    <n v="103"/>
    <n v="24039100"/>
    <s v="ـ ـ‌ توتون و تنباكوي «هموژنيزه» يا «دوباره ساخته»"/>
    <x v="2"/>
    <x v="0"/>
  </r>
  <r>
    <n v="104"/>
    <n v="24039900"/>
    <s v="ـ ـ ساير"/>
    <x v="2"/>
    <x v="0"/>
  </r>
  <r>
    <n v="105"/>
    <n v="25010030"/>
    <s v="ـ ـ‌ ـ تغيير يافته براي مصارف صنعتي (شامل خالص شده)"/>
    <x v="2"/>
    <x v="1"/>
  </r>
  <r>
    <n v="106"/>
    <n v="25010040"/>
    <s v="ـ ـ‌ ـ كلرور سديم داراي گريد دارويي"/>
    <x v="1"/>
    <x v="0"/>
  </r>
  <r>
    <n v="107"/>
    <n v="25010090"/>
    <s v="ـ ـ‌ ـ ساير"/>
    <x v="2"/>
    <x v="1"/>
  </r>
  <r>
    <n v="108"/>
    <n v="25020000"/>
    <s v="پيريت آهن تفته نشده."/>
    <x v="2"/>
    <x v="1"/>
  </r>
  <r>
    <n v="109"/>
    <n v="25030010"/>
    <s v="ـ ـ‌ ـ خام يا تصفيه نشده"/>
    <x v="2"/>
    <x v="1"/>
  </r>
  <r>
    <n v="110"/>
    <n v="25030090"/>
    <s v="ـ ـ‌ ـ ساير"/>
    <x v="1"/>
    <x v="1"/>
  </r>
  <r>
    <n v="111"/>
    <n v="25041010"/>
    <s v="ـ ـ‌ ـ فلس كريستالين ( به­جز گرد)"/>
    <x v="0"/>
    <x v="1"/>
  </r>
  <r>
    <n v="112"/>
    <n v="25041090"/>
    <s v="ـ ـ‌ ـ ساير"/>
    <x v="0"/>
    <x v="1"/>
  </r>
  <r>
    <n v="113"/>
    <n v="25049000"/>
    <s v="ـ ساير"/>
    <x v="2"/>
    <x v="1"/>
  </r>
  <r>
    <n v="114"/>
    <n v="25051010"/>
    <s v="ـ ـ‌ ـ شن و ماسه داراي 95 درصد وزني يا بيشتر سيليس و 6/0 درصد يا كمتر اكسيد آهن"/>
    <x v="2"/>
    <x v="1"/>
  </r>
  <r>
    <n v="115"/>
    <n v="25051090"/>
    <s v="ـ ـ‌ ـ ساير"/>
    <x v="0"/>
    <x v="1"/>
  </r>
  <r>
    <n v="116"/>
    <n v="25059000"/>
    <s v="ـ ساير"/>
    <x v="2"/>
    <x v="1"/>
  </r>
  <r>
    <n v="117"/>
    <n v="25061010"/>
    <s v="ـ ـ‌ ـ شن و ماسه (به غير از طبيعي) داراي 95 درصد وزني يا بيشتر سيليس و 6/0 درصد يا كمتر اكسيد آهن"/>
    <x v="2"/>
    <x v="1"/>
  </r>
  <r>
    <n v="118"/>
    <n v="25061090"/>
    <s v="ـ ـ‌ ـ ساير"/>
    <x v="2"/>
    <x v="1"/>
  </r>
  <r>
    <n v="119"/>
    <n v="25062000"/>
    <s v="ـ كوارتزيت (Quartzite)"/>
    <x v="2"/>
    <x v="1"/>
  </r>
  <r>
    <n v="120"/>
    <n v="25070010"/>
    <s v="ـ ـ‌ ـ كائولن"/>
    <x v="2"/>
    <x v="1"/>
  </r>
  <r>
    <n v="121"/>
    <n v="25070090"/>
    <s v="ـ ـ‌ ـ ساير"/>
    <x v="2"/>
    <x v="1"/>
  </r>
  <r>
    <n v="122"/>
    <n v="25081000"/>
    <s v="ـ بنتونيت"/>
    <x v="0"/>
    <x v="1"/>
  </r>
  <r>
    <n v="123"/>
    <n v="25083000"/>
    <s v="ـ خاك رس نسوز"/>
    <x v="2"/>
    <x v="1"/>
  </r>
  <r>
    <n v="124"/>
    <n v="25084090"/>
    <s v="ـ ـ ـ ساير"/>
    <x v="0"/>
    <x v="1"/>
  </r>
  <r>
    <n v="125"/>
    <n v="25085000"/>
    <s v="ـ آندالوزيت، سيانيت، سيليمانيت"/>
    <x v="0"/>
    <x v="1"/>
  </r>
  <r>
    <n v="126"/>
    <n v="25086000"/>
    <s v="ـ موليت"/>
    <x v="2"/>
    <x v="1"/>
  </r>
  <r>
    <n v="127"/>
    <n v="25087010"/>
    <s v="ـ ـ‌ ـ خاك شاموت"/>
    <x v="2"/>
    <x v="1"/>
  </r>
  <r>
    <n v="128"/>
    <n v="25087020"/>
    <s v="ـ ـ‌ ـ خاك ديناس"/>
    <x v="2"/>
    <x v="1"/>
  </r>
  <r>
    <n v="129"/>
    <n v="25090010"/>
    <s v="ـ ـ‌ ـ خام"/>
    <x v="2"/>
    <x v="1"/>
  </r>
  <r>
    <n v="130"/>
    <n v="25090090"/>
    <s v="ـ ـ‌ ـ ساير"/>
    <x v="2"/>
    <x v="1"/>
  </r>
  <r>
    <n v="131"/>
    <n v="25102000"/>
    <s v="ـ آسياب شده"/>
    <x v="1"/>
    <x v="1"/>
  </r>
  <r>
    <n v="132"/>
    <n v="25111010"/>
    <s v="ـ ـ‌ ـ آسياب شده"/>
    <x v="2"/>
    <x v="1"/>
  </r>
  <r>
    <n v="133"/>
    <n v="25111090"/>
    <s v="ـ ـ‌ ـ ساير"/>
    <x v="2"/>
    <x v="1"/>
  </r>
  <r>
    <n v="134"/>
    <n v="25112000"/>
    <s v="ـ كربنات باريم طبيعي (ويتريت)"/>
    <x v="2"/>
    <x v="1"/>
  </r>
  <r>
    <n v="135"/>
    <n v="25120000"/>
    <s v="خاك سيليسي سنگواره (مثلاً، كيزلگور، تريپوليت، دياتوميت) و ساير خاك‌هاي سيليسي همانند،‌كه وزن مخصوص ظاهري آنها از 1 تجاوز نكند، حتي تكليس شده."/>
    <x v="0"/>
    <x v="1"/>
  </r>
  <r>
    <n v="136"/>
    <n v="25132090"/>
    <s v="ـ ـ‌ ـ ساير"/>
    <x v="2"/>
    <x v="1"/>
  </r>
  <r>
    <n v="137"/>
    <n v="25151130"/>
    <s v="ـ ـ‌ ـ  سنگ­هاي موسوم به چيني و کريستال فاقد سطح صيقلي با ابعاد و ضخامت­هاي مختلف"/>
    <x v="2"/>
    <x v="1"/>
  </r>
  <r>
    <n v="138"/>
    <n v="25161100"/>
    <s v="ـ ـ كار نشده يا ناهمواري گرفته شده"/>
    <x v="2"/>
    <x v="1"/>
  </r>
  <r>
    <n v="139"/>
    <n v="25172000"/>
    <s v="ـ ماكادام مواد مذاب معدني، ماكادام جوش يا ساير آخال صنعتي همانند، حتي اگر حاوي مواد مذكور در شماره فرعي 10  2517 باشد"/>
    <x v="2"/>
    <x v="1"/>
  </r>
  <r>
    <n v="140"/>
    <n v="25173000"/>
    <s v="ـ تارماكادام"/>
    <x v="2"/>
    <x v="1"/>
  </r>
  <r>
    <n v="141"/>
    <n v="25181000"/>
    <s v="ـ دولوميت تكليس يا تفته نشده"/>
    <x v="2"/>
    <x v="1"/>
  </r>
  <r>
    <n v="142"/>
    <n v="25183000"/>
    <s v="ـ چينه دولوميت (ramming mix)"/>
    <x v="2"/>
    <x v="1"/>
  </r>
  <r>
    <n v="143"/>
    <n v="25191000"/>
    <s v="ـ كربنات منيزيم طبيعي (منيزيت)"/>
    <x v="2"/>
    <x v="1"/>
  </r>
  <r>
    <n v="144"/>
    <n v="25199010"/>
    <s v="ـ ـ‌ ـ منيزيت مرده از طريق Sintered (تجزيه شيميايي) با عيار اكسيد منيزيم (MgO) حداکثر 93درصد Fe2O3 كمتر از سه درصد"/>
    <x v="0"/>
    <x v="1"/>
  </r>
  <r>
    <n v="145"/>
    <n v="25199020"/>
    <s v="ـ ـ‌ ـ كربنات منيزيم تكليس شده"/>
    <x v="2"/>
    <x v="1"/>
  </r>
  <r>
    <n v="146"/>
    <n v="25199030"/>
    <s v="ـ ـ‌ ـ پودر اكسيد منيزيم ذوب شده وارداتي توسط توليدكنندگان لامپ"/>
    <x v="2"/>
    <x v="1"/>
  </r>
  <r>
    <n v="147"/>
    <n v="25199090"/>
    <s v="ـ ـ‌ ـ ساير"/>
    <x v="2"/>
    <x v="1"/>
  </r>
  <r>
    <n v="148"/>
    <n v="25221000"/>
    <s v="ـ آهك زنده"/>
    <x v="2"/>
    <x v="1"/>
  </r>
  <r>
    <n v="149"/>
    <n v="25222000"/>
    <s v="ـ آهك آبديده (آهك مرده)"/>
    <x v="2"/>
    <x v="1"/>
  </r>
  <r>
    <n v="150"/>
    <n v="25223000"/>
    <s v="ـ‌ آهك هيدروليك"/>
    <x v="2"/>
    <x v="1"/>
  </r>
  <r>
    <n v="151"/>
    <n v="25233000"/>
    <s v="ـ سيمان آلومينو"/>
    <x v="0"/>
    <x v="1"/>
  </r>
  <r>
    <n v="152"/>
    <n v="25249000"/>
    <s v="ـ ساير"/>
    <x v="2"/>
    <x v="1"/>
  </r>
  <r>
    <n v="153"/>
    <n v="25251010"/>
    <s v="ـ ـ‌ ـ بريده شده به صورت ورق"/>
    <x v="2"/>
    <x v="1"/>
  </r>
  <r>
    <n v="154"/>
    <n v="25251020"/>
    <s v="ـ ـ‌ ـ بريده شده به صورت تيغه‌هاي نامنظم"/>
    <x v="2"/>
    <x v="1"/>
  </r>
  <r>
    <n v="155"/>
    <n v="25251090"/>
    <s v="ـ ـ‌ ـ ساير"/>
    <x v="2"/>
    <x v="1"/>
  </r>
  <r>
    <n v="156"/>
    <n v="25252010"/>
    <s v="ـ ـ‌ ـ در اندازه‌هاي از 250 ميكرون به بالا"/>
    <x v="2"/>
    <x v="1"/>
  </r>
  <r>
    <n v="157"/>
    <n v="25252090"/>
    <s v="ـ ـ‌ ـ ساير"/>
    <x v="2"/>
    <x v="1"/>
  </r>
  <r>
    <n v="158"/>
    <n v="25253000"/>
    <s v="ـ آخال ميكا"/>
    <x v="2"/>
    <x v="1"/>
  </r>
  <r>
    <n v="159"/>
    <n v="25261000"/>
    <s v="ـ خردنشده، پودر نشده"/>
    <x v="2"/>
    <x v="1"/>
  </r>
  <r>
    <n v="160"/>
    <n v="25262010"/>
    <s v="ـ ـ‌ ـ پودر تالك بهداشتي و دارويي"/>
    <x v="0"/>
    <x v="0"/>
  </r>
  <r>
    <n v="161"/>
    <n v="25262090"/>
    <s v="ـ ـ‌ ـ ساير"/>
    <x v="2"/>
    <x v="1"/>
  </r>
  <r>
    <n v="162"/>
    <n v="25280000"/>
    <s v="ـ بورات­هاي طبيعي و كنستانتره‌هاي آن (حتي تكليس شده)، غير از بورات­هايي که از آب نمک طبيعي به دست مي­آيد؛ اسيد بوريک طبيعي که بر حسب وزن خشک حاوي حداکثر 85 درصد H3BO3  باشد."/>
    <x v="0"/>
    <x v="1"/>
  </r>
  <r>
    <n v="163"/>
    <n v="25291000"/>
    <s v="ـ فلدسپار (Feldspar)"/>
    <x v="0"/>
    <x v="1"/>
  </r>
  <r>
    <n v="164"/>
    <n v="25292100"/>
    <s v="ـ ـ حاوي 97 درصد وزني يا كمتر فلوئورور كلسيم"/>
    <x v="2"/>
    <x v="1"/>
  </r>
  <r>
    <n v="165"/>
    <n v="25292200"/>
    <s v="ـ ـ حاوي بيش از 97 درصد وزني فلوئورور كلسيم"/>
    <x v="2"/>
    <x v="1"/>
  </r>
  <r>
    <n v="166"/>
    <n v="25293010"/>
    <s v="ـ ـ‌ ـ نفلين سي انيت"/>
    <x v="2"/>
    <x v="1"/>
  </r>
  <r>
    <n v="167"/>
    <n v="25293090"/>
    <s v="ـ ـ‌ ـ ساير"/>
    <x v="2"/>
    <x v="1"/>
  </r>
  <r>
    <n v="168"/>
    <n v="25301010"/>
    <s v="ـ ـ‌ ـ پرليت"/>
    <x v="2"/>
    <x v="1"/>
  </r>
  <r>
    <n v="169"/>
    <n v="25301020"/>
    <s v="ـ ـ‌ ـ ورميكوليت و كلريت"/>
    <x v="0"/>
    <x v="1"/>
  </r>
  <r>
    <n v="170"/>
    <n v="25302010"/>
    <s v="ـ ـ‌ ـ كيه زريت"/>
    <x v="2"/>
    <x v="1"/>
  </r>
  <r>
    <n v="171"/>
    <n v="25302020"/>
    <s v="ـ ـ‌ ـ اپسوميت (سولفات منيزيم طبيعي)"/>
    <x v="2"/>
    <x v="1"/>
  </r>
  <r>
    <n v="172"/>
    <n v="25309010"/>
    <s v="ـ ـ‌ ـ كريوليت طبيعي، كيوليت طبيعي"/>
    <x v="2"/>
    <x v="1"/>
  </r>
  <r>
    <n v="173"/>
    <n v="25309020"/>
    <s v="ـ ـ‌ ـ سپيوليت"/>
    <x v="2"/>
    <x v="1"/>
  </r>
  <r>
    <n v="174"/>
    <n v="25309030"/>
    <s v="ـ ـ‌ ـ سلستيت"/>
    <x v="2"/>
    <x v="1"/>
  </r>
  <r>
    <n v="175"/>
    <n v="25309090"/>
    <s v="ـ ـ‌ ـ ساير"/>
    <x v="0"/>
    <x v="1"/>
  </r>
  <r>
    <n v="176"/>
    <n v="26011200"/>
    <s v="ـ ـ به هم فشرده شده"/>
    <x v="2"/>
    <x v="1"/>
  </r>
  <r>
    <n v="177"/>
    <n v="26020000"/>
    <s v="سنگ منگنز و‌كنستانتره آن، از جمله سنگ‌هاي منگنز آهن‌دار و‌كنستانتره‌هاي  آن كه بر حسب وزن خشك حاوي 20 درصد يا بيشتر منگنز باشد."/>
    <x v="2"/>
    <x v="1"/>
  </r>
  <r>
    <n v="178"/>
    <n v="26040000"/>
    <s v="سنگ نيكل و كنستانتره‌هاي آن."/>
    <x v="2"/>
    <x v="1"/>
  </r>
  <r>
    <n v="179"/>
    <n v="26050000"/>
    <s v="سنگ كبالت و كنستانتره‌هاي آن."/>
    <x v="2"/>
    <x v="1"/>
  </r>
  <r>
    <n v="180"/>
    <n v="26060000"/>
    <s v="سنگ آلومينيوم و كنستانتره‌هاي آن."/>
    <x v="2"/>
    <x v="1"/>
  </r>
  <r>
    <n v="181"/>
    <n v="26070010"/>
    <s v="ـ ـ ـ سنگ سرب"/>
    <x v="2"/>
    <x v="1"/>
  </r>
  <r>
    <n v="182"/>
    <n v="26070020"/>
    <s v="ـ ـ ـ کنسانتره  سرب اکسيدي"/>
    <x v="2"/>
    <x v="1"/>
  </r>
  <r>
    <n v="183"/>
    <n v="26070030"/>
    <s v="ـ ـ ـ کنسانتره  سرب سولفيدي"/>
    <x v="2"/>
    <x v="1"/>
  </r>
  <r>
    <n v="184"/>
    <n v="26070090"/>
    <s v="ـ ـ ـ ساير"/>
    <x v="2"/>
    <x v="1"/>
  </r>
  <r>
    <n v="185"/>
    <n v="26080010"/>
    <s v="ـ ـ ـ سنگ روي"/>
    <x v="2"/>
    <x v="1"/>
  </r>
  <r>
    <n v="186"/>
    <n v="26080020"/>
    <s v="ـ ـ ـ سنگ کنسانتره  روي اکسيدي"/>
    <x v="2"/>
    <x v="1"/>
  </r>
  <r>
    <n v="187"/>
    <n v="26080030"/>
    <s v="ـ ـ ـ کنسانتره  روي کربناتي"/>
    <x v="2"/>
    <x v="1"/>
  </r>
  <r>
    <n v="188"/>
    <n v="26080040"/>
    <s v="ـ ـ ـ کنسانتره  روي سولفيدي"/>
    <x v="2"/>
    <x v="1"/>
  </r>
  <r>
    <n v="189"/>
    <n v="26080090"/>
    <s v="ـ ـ ـ ساير"/>
    <x v="2"/>
    <x v="1"/>
  </r>
  <r>
    <n v="190"/>
    <n v="26090000"/>
    <s v="سنگ قلع و كنستانتره‌هاي آن."/>
    <x v="2"/>
    <x v="1"/>
  </r>
  <r>
    <n v="191"/>
    <n v="26100090"/>
    <s v="ـ ـ ـ كنستانتره‌ كروم"/>
    <x v="2"/>
    <x v="1"/>
  </r>
  <r>
    <n v="192"/>
    <n v="26110000"/>
    <s v="سنگ تنگستن و كنستانتره‌هاي آن."/>
    <x v="2"/>
    <x v="1"/>
  </r>
  <r>
    <n v="193"/>
    <n v="26131000"/>
    <s v="ـ تفته شده"/>
    <x v="2"/>
    <x v="1"/>
  </r>
  <r>
    <n v="194"/>
    <n v="26139000"/>
    <s v="ـ ساير"/>
    <x v="2"/>
    <x v="1"/>
  </r>
  <r>
    <n v="195"/>
    <n v="26140000"/>
    <s v="سنگ تيتان و كنستانتره‌هاي آن."/>
    <x v="2"/>
    <x v="1"/>
  </r>
  <r>
    <n v="196"/>
    <n v="26151090"/>
    <s v="ـ ـ ـ ساير"/>
    <x v="0"/>
    <x v="1"/>
  </r>
  <r>
    <n v="197"/>
    <n v="26159010"/>
    <s v="ـ ـ ـ سنگ واناديوم و كنستانتره‌هاي آن"/>
    <x v="2"/>
    <x v="1"/>
  </r>
  <r>
    <n v="198"/>
    <n v="26159090"/>
    <s v="ـ ـ ـ ساير"/>
    <x v="2"/>
    <x v="1"/>
  </r>
  <r>
    <n v="199"/>
    <n v="26161000"/>
    <s v="ـ سنگ نقره و كنستانتره‌هاي آن"/>
    <x v="2"/>
    <x v="1"/>
  </r>
  <r>
    <n v="200"/>
    <n v="26169000"/>
    <s v="ـ ساير"/>
    <x v="2"/>
    <x v="1"/>
  </r>
  <r>
    <n v="201"/>
    <n v="26171000"/>
    <s v="ـ سنگ آنتيمون و كنستانتره‌هاي آن"/>
    <x v="0"/>
    <x v="1"/>
  </r>
  <r>
    <n v="202"/>
    <n v="26179000"/>
    <s v="ـ ساير"/>
    <x v="2"/>
    <x v="1"/>
  </r>
  <r>
    <n v="203"/>
    <n v="26180000"/>
    <s v="سرباره دانه‌دانه (Granulated slag) (ماسه سرباره Slag sand) كه از ساختن چدن، آهن يا فولاد به دست مي‌آيد."/>
    <x v="2"/>
    <x v="1"/>
  </r>
  <r>
    <n v="204"/>
    <n v="26190010"/>
    <s v="ـ ـ ـ خاك كوره"/>
    <x v="2"/>
    <x v="1"/>
  </r>
  <r>
    <n v="205"/>
    <n v="26190020"/>
    <s v="ـ ـ ـ آخال مناسب براي بازيافت آهن يا منگنز"/>
    <x v="2"/>
    <x v="1"/>
  </r>
  <r>
    <n v="206"/>
    <n v="26190030"/>
    <s v="ـ ـ ـ آخال مناسب براي استخراج اكسيد تيتان"/>
    <x v="2"/>
    <x v="1"/>
  </r>
  <r>
    <n v="207"/>
    <n v="26190040"/>
    <s v="ـ ـ ـ آخال مناسب براي استخراج واناديوم"/>
    <x v="2"/>
    <x v="1"/>
  </r>
  <r>
    <n v="208"/>
    <n v="26190090"/>
    <s v="ـ ـ ـ ساير"/>
    <x v="2"/>
    <x v="1"/>
  </r>
  <r>
    <n v="209"/>
    <n v="26201100"/>
    <s v="ـ ـ مات‌هاي گالوانيزاسيون"/>
    <x v="2"/>
    <x v="1"/>
  </r>
  <r>
    <n v="210"/>
    <n v="26201900"/>
    <s v="ـ ـ ساير"/>
    <x v="2"/>
    <x v="1"/>
  </r>
  <r>
    <n v="211"/>
    <n v="26202100"/>
    <s v="ـ ـ گل و لاي بنزين سرب‌دار و گل و لاي تركيبات ضدانفجار حاوي سرب"/>
    <x v="2"/>
    <x v="1"/>
  </r>
  <r>
    <n v="212"/>
    <n v="26202900"/>
    <s v="ـ ـ ساير"/>
    <x v="2"/>
    <x v="1"/>
  </r>
  <r>
    <n v="213"/>
    <n v="26203000"/>
    <s v="ـ حاوي عمدتاً مس"/>
    <x v="2"/>
    <x v="1"/>
  </r>
  <r>
    <n v="214"/>
    <n v="26204000"/>
    <s v="ـ حاوي عمدتاً آلومينيوم"/>
    <x v="2"/>
    <x v="1"/>
  </r>
  <r>
    <n v="215"/>
    <n v="26206000"/>
    <s v="ـ حاوي آرسنيك، جيوه، تاليوم يا مخلوط آنها، از انواعي كه براي استخراج آرسنيك يا اين فلزات يا براي ساخت تركيبات شيميايي آنها به كار مي‌رود."/>
    <x v="2"/>
    <x v="1"/>
  </r>
  <r>
    <n v="216"/>
    <n v="26209100"/>
    <s v="ـ ـ حاوي آنتيموان . بريليوم؛ كادميوم، كروم يا مخلوط آنها"/>
    <x v="2"/>
    <x v="1"/>
  </r>
  <r>
    <n v="217"/>
    <n v="26209910"/>
    <s v="ـ ـ ـ حاوي عمدتاً نيكل"/>
    <x v="2"/>
    <x v="1"/>
  </r>
  <r>
    <n v="218"/>
    <n v="26209920"/>
    <s v="ـ ـ ـ حاوي عمدتاً نيوبيوم و تانتاليم"/>
    <x v="2"/>
    <x v="1"/>
  </r>
  <r>
    <n v="219"/>
    <n v="26209930"/>
    <s v="ـ ـ ـ حاوي عمدتاً تنگستن"/>
    <x v="2"/>
    <x v="1"/>
  </r>
  <r>
    <n v="220"/>
    <n v="26209940"/>
    <s v="ـ ـ ـ حاوي عمدتاً قلع"/>
    <x v="2"/>
    <x v="1"/>
  </r>
  <r>
    <n v="221"/>
    <n v="26209950"/>
    <s v="ـ ـ ـ حاوي عمدتاً موليبدن"/>
    <x v="2"/>
    <x v="1"/>
  </r>
  <r>
    <n v="222"/>
    <n v="26209960"/>
    <s v="ـ ـ ـ حاوي عمدتاً تيتانيوم"/>
    <x v="2"/>
    <x v="1"/>
  </r>
  <r>
    <n v="223"/>
    <n v="26209970"/>
    <s v="ـ ـ ـ حاوي عمدتاً كبالت"/>
    <x v="2"/>
    <x v="1"/>
  </r>
  <r>
    <n v="224"/>
    <n v="26209980"/>
    <s v="ـ ـ ـ حاوي عمدتاً زيركونيم"/>
    <x v="2"/>
    <x v="1"/>
  </r>
  <r>
    <n v="225"/>
    <n v="26209990"/>
    <s v="ـ ـ ـ ساير"/>
    <x v="2"/>
    <x v="1"/>
  </r>
  <r>
    <n v="226"/>
    <n v="27011110"/>
    <s v="ـ ـ ـ حاوي ماده فرار"/>
    <x v="2"/>
    <x v="1"/>
  </r>
  <r>
    <n v="227"/>
    <n v="27011190"/>
    <s v="ـ ـ ـ ساير"/>
    <x v="2"/>
    <x v="1"/>
  </r>
  <r>
    <n v="228"/>
    <n v="27011200"/>
    <s v="ـ ـ زغال سنگ قيري"/>
    <x v="2"/>
    <x v="1"/>
  </r>
  <r>
    <n v="229"/>
    <n v="27011900"/>
    <s v="ـ ـ ساير زغال سنگ‌ها"/>
    <x v="2"/>
    <x v="1"/>
  </r>
  <r>
    <n v="230"/>
    <n v="27022000"/>
    <s v="ـ‌ زغال سنگ چوب‌نماي به هم فشرده"/>
    <x v="2"/>
    <x v="1"/>
  </r>
  <r>
    <n v="231"/>
    <n v="27030010"/>
    <s v="ـ ـ ـ پيت ماس"/>
    <x v="1"/>
    <x v="1"/>
  </r>
  <r>
    <n v="232"/>
    <n v="27030090"/>
    <s v="ـ ـ ـ ساير"/>
    <x v="2"/>
    <x v="1"/>
  </r>
  <r>
    <n v="233"/>
    <n v="27040010"/>
    <s v="ـ ـ ـ براي ساخت الكترودها"/>
    <x v="0"/>
    <x v="1"/>
  </r>
  <r>
    <n v="234"/>
    <n v="27040020"/>
    <s v="ـ ـ ـ كك و نيمه كك از ليگنيت"/>
    <x v="0"/>
    <x v="1"/>
  </r>
  <r>
    <n v="235"/>
    <n v="27040090"/>
    <s v="ـ ـ ـ ساير"/>
    <x v="0"/>
    <x v="1"/>
  </r>
  <r>
    <n v="236"/>
    <n v="27050000"/>
    <s v="گاز زغال سنگ، گاز آب، گاز مولد (Producer gas) و گازهاي همانند، غير از گاز نفت (petroleum gas) و ساير هيدروكربورهاي گازي."/>
    <x v="2"/>
    <x v="1"/>
  </r>
  <r>
    <n v="237"/>
    <n v="27060000"/>
    <s v="قطران زغال‌سنگ، قطران لينييت يا قطران تورب و ساير قطران‌هاي معدني، حتي آب گرفته‌شده يا تا اندازه‌اي تقطير شده و همچنين قطران دوباره تركيب شده."/>
    <x v="2"/>
    <x v="0"/>
  </r>
  <r>
    <n v="238"/>
    <n v="27075000"/>
    <s v="ـ ساير مخلوط‌هاي هيدروكربورهاي آروماتيک (بودار) كه 65 درصد حجمي يا بيشتر (از جمله هدر رفته­ها) در 250 درجه سانتيگراد طبق روش ايزو 3405 (معادل روش  ASTMD 86)،  تقطير شوند"/>
    <x v="0"/>
    <x v="0"/>
  </r>
  <r>
    <n v="239"/>
    <n v="27081000"/>
    <s v="ـ زفت"/>
    <x v="0"/>
    <x v="0"/>
  </r>
  <r>
    <n v="240"/>
    <n v="27101290"/>
    <s v="ـ ـ ـ ساير"/>
    <x v="2"/>
    <x v="0"/>
  </r>
  <r>
    <n v="241"/>
    <n v="27101930"/>
    <s v="ـ ـ ـ روغن ترانسفورماتور"/>
    <x v="0"/>
    <x v="0"/>
  </r>
  <r>
    <n v="242"/>
    <n v="27101940"/>
    <s v="---روغن پايه معدني"/>
    <x v="0"/>
    <x v="0"/>
  </r>
  <r>
    <n v="243"/>
    <n v="27101990"/>
    <s v="ـ ـ ـ ساير"/>
    <x v="0"/>
    <x v="0"/>
  </r>
  <r>
    <n v="244"/>
    <n v="27111190"/>
    <s v="ـ ـ ـ ساير"/>
    <x v="2"/>
    <x v="0"/>
  </r>
  <r>
    <n v="245"/>
    <n v="27111490"/>
    <s v="ـ ـ ـ ساير"/>
    <x v="2"/>
    <x v="0"/>
  </r>
  <r>
    <n v="246"/>
    <n v="27111990"/>
    <s v="ـ ـ ـ ساير"/>
    <x v="0"/>
    <x v="0"/>
  </r>
  <r>
    <n v="247"/>
    <n v="27112190"/>
    <s v="ـ ـ ـ ساير"/>
    <x v="2"/>
    <x v="0"/>
  </r>
  <r>
    <n v="248"/>
    <n v="27112990"/>
    <s v="ـ ـ ـ ساير"/>
    <x v="2"/>
    <x v="0"/>
  </r>
  <r>
    <n v="249"/>
    <n v="27121010"/>
    <s v="ـ ـ ـ ژله كابل"/>
    <x v="1"/>
    <x v="0"/>
  </r>
  <r>
    <n v="250"/>
    <n v="27121090"/>
    <s v="ـ ـ ـ ساير"/>
    <x v="0"/>
    <x v="0"/>
  </r>
  <r>
    <n v="251"/>
    <n v="27122000"/>
    <s v="ـ موم پارافين داراي كمتر از 75/0 درصد‌وزني روغن"/>
    <x v="2"/>
    <x v="0"/>
  </r>
  <r>
    <n v="252"/>
    <n v="27129010"/>
    <s v="ـ ـ ـ پارافين با درصد بيش از 75 درصد وزني روغن"/>
    <x v="2"/>
    <x v="0"/>
  </r>
  <r>
    <n v="253"/>
    <n v="27129020"/>
    <s v="ـ ـ ـ اسلاك واكس (Slack Wax)"/>
    <x v="2"/>
    <x v="0"/>
  </r>
  <r>
    <n v="254"/>
    <n v="27129090"/>
    <s v="ـ ـ ـ ساير"/>
    <x v="2"/>
    <x v="0"/>
  </r>
  <r>
    <n v="255"/>
    <n v="27131100"/>
    <s v="ـ ـ ‌تكليس نشده"/>
    <x v="0"/>
    <x v="0"/>
  </r>
  <r>
    <n v="256"/>
    <n v="27131200"/>
    <s v="ـ ـ تكليس شده"/>
    <x v="2"/>
    <x v="0"/>
  </r>
  <r>
    <n v="257"/>
    <n v="27141000"/>
    <s v="ـ پلمه سنگ (Shale) و ماسه‌هاي قيري"/>
    <x v="2"/>
    <x v="1"/>
  </r>
  <r>
    <n v="258"/>
    <n v="27149000"/>
    <s v="ـ ساير"/>
    <x v="2"/>
    <x v="1"/>
  </r>
  <r>
    <n v="259"/>
    <n v="27150090"/>
    <s v="ـ ـ ـ ساير"/>
    <x v="2"/>
    <x v="1"/>
  </r>
  <r>
    <n v="260"/>
    <n v="28012000"/>
    <s v="ـ يد"/>
    <x v="2"/>
    <x v="0"/>
  </r>
  <r>
    <n v="261"/>
    <n v="28013000"/>
    <s v="ـ فلوئور؛ برم"/>
    <x v="2"/>
    <x v="0"/>
  </r>
  <r>
    <n v="262"/>
    <n v="28020000"/>
    <s v="گل گوگرد (تصعيد شده Sublimed) و گوگرد مرسوب (Precipated)، گوگرد كلوئيدال."/>
    <x v="0"/>
    <x v="0"/>
  </r>
  <r>
    <n v="263"/>
    <n v="28030000"/>
    <s v="كربن (دوده كربن و ساير اشكال كربن كه در جاي ديگر گفته نشده و مشمول شماره ديگر تعرفه نشده باشد)."/>
    <x v="2"/>
    <x v="0"/>
  </r>
  <r>
    <n v="264"/>
    <n v="28041000"/>
    <s v="ـ هيدروژن"/>
    <x v="2"/>
    <x v="0"/>
  </r>
  <r>
    <n v="265"/>
    <n v="28042100"/>
    <s v="ـ ـ آرگون"/>
    <x v="2"/>
    <x v="0"/>
  </r>
  <r>
    <n v="266"/>
    <n v="28042910"/>
    <s v="ـ ـ ـ‌ هليم مايع جهت دستگاه‌هاي MRI صرفا با درجه خلوص 999/99 درصد"/>
    <x v="0"/>
    <x v="0"/>
  </r>
  <r>
    <n v="267"/>
    <n v="28042990"/>
    <s v="ـ ـ ـ ساير"/>
    <x v="0"/>
    <x v="0"/>
  </r>
  <r>
    <n v="268"/>
    <n v="28043000"/>
    <s v="ـ ازت"/>
    <x v="2"/>
    <x v="0"/>
  </r>
  <r>
    <n v="269"/>
    <n v="28044000"/>
    <s v="ـ اكسيژن"/>
    <x v="2"/>
    <x v="0"/>
  </r>
  <r>
    <n v="270"/>
    <n v="28045000"/>
    <s v="ـ بور، تلوريم"/>
    <x v="2"/>
    <x v="0"/>
  </r>
  <r>
    <n v="271"/>
    <n v="28046100"/>
    <s v="ـ ـ حاوي حداقل 99/99 درصد وزني سيليکم"/>
    <x v="2"/>
    <x v="0"/>
  </r>
  <r>
    <n v="272"/>
    <n v="28046900"/>
    <s v="ـ ـ ساير"/>
    <x v="0"/>
    <x v="0"/>
  </r>
  <r>
    <n v="273"/>
    <n v="28047000"/>
    <s v="ـ فسفر"/>
    <x v="2"/>
    <x v="0"/>
  </r>
  <r>
    <n v="274"/>
    <n v="28048000"/>
    <s v="ـ ارسنييك"/>
    <x v="0"/>
    <x v="0"/>
  </r>
  <r>
    <n v="275"/>
    <n v="28049000"/>
    <s v="ـ سلينيوم"/>
    <x v="2"/>
    <x v="1"/>
  </r>
  <r>
    <n v="276"/>
    <n v="28051100"/>
    <s v="ـ ـ سديم"/>
    <x v="2"/>
    <x v="0"/>
  </r>
  <r>
    <n v="277"/>
    <n v="28051200"/>
    <s v="ـ ـ كلسيم"/>
    <x v="0"/>
    <x v="0"/>
  </r>
  <r>
    <n v="278"/>
    <n v="28051900"/>
    <s v="ـ ـ ساير"/>
    <x v="2"/>
    <x v="0"/>
  </r>
  <r>
    <n v="279"/>
    <n v="28053000"/>
    <s v="ـ فلزات خاكي كمياب، اسكانديوم وايتريوم، حتي مخلوط يا آلياژ شده يا نشده باهم"/>
    <x v="0"/>
    <x v="0"/>
  </r>
  <r>
    <n v="280"/>
    <n v="28054000"/>
    <s v="ـ جيوه"/>
    <x v="0"/>
    <x v="0"/>
  </r>
  <r>
    <n v="281"/>
    <n v="28061090"/>
    <s v="ـ ـ ـ ساير"/>
    <x v="0"/>
    <x v="0"/>
  </r>
  <r>
    <n v="282"/>
    <n v="28062000"/>
    <s v="ـ اسيد كلروسولفوريك"/>
    <x v="2"/>
    <x v="0"/>
  </r>
  <r>
    <n v="283"/>
    <n v="28070000"/>
    <s v="اسيد سولفوريك (جوهر گوگرد)؛ اولئوم."/>
    <x v="2"/>
    <x v="0"/>
  </r>
  <r>
    <n v="284"/>
    <n v="28080010"/>
    <s v="ـ ـ ـ اسيد نيتريك"/>
    <x v="2"/>
    <x v="0"/>
  </r>
  <r>
    <n v="285"/>
    <n v="28080020"/>
    <s v="ـ ـ ـ اسيد سولفونيتريك"/>
    <x v="2"/>
    <x v="0"/>
  </r>
  <r>
    <n v="286"/>
    <n v="28091000"/>
    <s v="ـ پنتا اكسيد دي‌فسفر (انيدريد فسفريك)"/>
    <x v="2"/>
    <x v="0"/>
  </r>
  <r>
    <n v="287"/>
    <n v="28092010"/>
    <s v="ـ ـ ـ اسيد فسفريك با درجه خلوص كمتر از 55 درصد"/>
    <x v="0"/>
    <x v="0"/>
  </r>
  <r>
    <n v="288"/>
    <n v="28092020"/>
    <s v="ـ ـ ـ اسيد فسفريك با درجه خلوص 55 درصد و بالاتر"/>
    <x v="0"/>
    <x v="0"/>
  </r>
  <r>
    <n v="289"/>
    <n v="28092090"/>
    <s v="ـ ـ ـ ساير"/>
    <x v="1"/>
    <x v="0"/>
  </r>
  <r>
    <n v="290"/>
    <n v="28100010"/>
    <s v="ـ ـ ـ اسيد بُريك"/>
    <x v="1"/>
    <x v="0"/>
  </r>
  <r>
    <n v="291"/>
    <n v="28100090"/>
    <s v="ـ ـ ـ ساير"/>
    <x v="0"/>
    <x v="0"/>
  </r>
  <r>
    <n v="292"/>
    <n v="28111100"/>
    <s v="-- فلوئور هيدروژن (اسيد فلوئور هيدريك)"/>
    <x v="0"/>
    <x v="0"/>
  </r>
  <r>
    <n v="293"/>
    <n v="28111200"/>
    <s v="-- سيانيد هيدروژن (اسيد هيدروسيانيک)"/>
    <x v="2"/>
    <x v="0"/>
  </r>
  <r>
    <n v="294"/>
    <n v="28111910"/>
    <s v="--- اسيد سولفاميك"/>
    <x v="2"/>
    <x v="0"/>
  </r>
  <r>
    <n v="295"/>
    <n v="28111990"/>
    <s v="--- ساير"/>
    <x v="0"/>
    <x v="0"/>
  </r>
  <r>
    <n v="296"/>
    <n v="28112100"/>
    <s v="-- دي اكسيد كربن"/>
    <x v="2"/>
    <x v="0"/>
  </r>
  <r>
    <n v="297"/>
    <n v="28112200"/>
    <s v="-- دي اكسيد سيليسيم"/>
    <x v="0"/>
    <x v="0"/>
  </r>
  <r>
    <n v="298"/>
    <n v="28112910"/>
    <s v="--- دي‌نيتروژن تري اکسايد"/>
    <x v="2"/>
    <x v="0"/>
  </r>
  <r>
    <n v="299"/>
    <n v="28112920"/>
    <s v="--- نيتروژن دي‌اکسايد"/>
    <x v="2"/>
    <x v="0"/>
  </r>
  <r>
    <n v="300"/>
    <n v="28112930"/>
    <s v="--- دي‌نيتروژن تتروکسايد"/>
    <x v="2"/>
    <x v="0"/>
  </r>
  <r>
    <n v="301"/>
    <n v="28112940"/>
    <s v="--- دي‌نيتروژن پنتوکسايد"/>
    <x v="2"/>
    <x v="0"/>
  </r>
  <r>
    <n v="302"/>
    <n v="28112990"/>
    <s v="--- ساير"/>
    <x v="0"/>
    <x v="0"/>
  </r>
  <r>
    <n v="303"/>
    <n v="28121100"/>
    <s v="ـ ـ دي کلرو کربونيل (فوسژن)"/>
    <x v="2"/>
    <x v="0"/>
  </r>
  <r>
    <n v="304"/>
    <n v="28121200"/>
    <s v="ـ ـ اکسي کلرور فسفر"/>
    <x v="2"/>
    <x v="0"/>
  </r>
  <r>
    <n v="305"/>
    <n v="28121300"/>
    <s v="ـ ـ تري کلرور فسفر"/>
    <x v="2"/>
    <x v="0"/>
  </r>
  <r>
    <n v="306"/>
    <n v="28121400"/>
    <s v="ـ ـ پنتا کلرور فسفر"/>
    <x v="2"/>
    <x v="0"/>
  </r>
  <r>
    <n v="307"/>
    <n v="28121500"/>
    <s v="ـ ـ مونوکلرور سولفور"/>
    <x v="2"/>
    <x v="0"/>
  </r>
  <r>
    <n v="308"/>
    <n v="28121600"/>
    <s v="ـ ـ دي کلرور سولفور"/>
    <x v="2"/>
    <x v="0"/>
  </r>
  <r>
    <n v="309"/>
    <n v="28121700"/>
    <s v="ـ ـ کلرورتيونيل"/>
    <x v="2"/>
    <x v="0"/>
  </r>
  <r>
    <n v="310"/>
    <n v="28121910"/>
    <s v="--- آرسنيک تري کلرايد"/>
    <x v="2"/>
    <x v="0"/>
  </r>
  <r>
    <n v="311"/>
    <n v="28121990"/>
    <s v="--- ساير"/>
    <x v="2"/>
    <x v="0"/>
  </r>
  <r>
    <n v="312"/>
    <n v="28129000"/>
    <s v="- ساير"/>
    <x v="2"/>
    <x v="0"/>
  </r>
  <r>
    <n v="313"/>
    <n v="28131000"/>
    <s v="ـ دي سولفوركربن"/>
    <x v="2"/>
    <x v="0"/>
  </r>
  <r>
    <n v="314"/>
    <n v="28139010"/>
    <s v="--- فسفرپنتاسولفيد"/>
    <x v="2"/>
    <x v="0"/>
  </r>
  <r>
    <n v="315"/>
    <n v="28139090"/>
    <s v="--- ساير"/>
    <x v="0"/>
    <x v="0"/>
  </r>
  <r>
    <n v="316"/>
    <n v="28142000"/>
    <s v="ـ آمونياك محلول در آب"/>
    <x v="2"/>
    <x v="0"/>
  </r>
  <r>
    <n v="317"/>
    <n v="28151110"/>
    <s v="--- به صورت پرک"/>
    <x v="2"/>
    <x v="0"/>
  </r>
  <r>
    <n v="318"/>
    <n v="28151190"/>
    <s v="--- ساير"/>
    <x v="2"/>
    <x v="0"/>
  </r>
  <r>
    <n v="319"/>
    <n v="28151200"/>
    <s v="-- محلول آبي (محلول هيدروکسيد سديم يا سود مايع)"/>
    <x v="2"/>
    <x v="0"/>
  </r>
  <r>
    <n v="320"/>
    <n v="28152000"/>
    <s v="ـ هيدرواكسيد پتاسيم (پتاس سوز آور)"/>
    <x v="0"/>
    <x v="0"/>
  </r>
  <r>
    <n v="321"/>
    <n v="28153000"/>
    <s v="ـ پراكسيد سديم يا پراكسيد پتاسيم"/>
    <x v="2"/>
    <x v="0"/>
  </r>
  <r>
    <n v="322"/>
    <n v="28161010"/>
    <s v="ـ ـ ـ ژل منيزيم هيدروكسايد گريد دارويي"/>
    <x v="1"/>
    <x v="0"/>
  </r>
  <r>
    <n v="323"/>
    <n v="28161020"/>
    <s v="ـ ـ ـ ماده موثره پودر منيزيم هيدروكسايد گريد دارويي"/>
    <x v="1"/>
    <x v="0"/>
  </r>
  <r>
    <n v="324"/>
    <n v="28161090"/>
    <s v="ـ ـ ـ ساير"/>
    <x v="1"/>
    <x v="0"/>
  </r>
  <r>
    <n v="325"/>
    <n v="28164000"/>
    <s v="ـ اكسيدها، هيدرواكسيدها و پراكسيدهاي استرونسيم يا باريم"/>
    <x v="2"/>
    <x v="0"/>
  </r>
  <r>
    <n v="326"/>
    <n v="28170011"/>
    <s v="ـ ـ ـ ـ اكسيد روي داراي گريد دارويي"/>
    <x v="1"/>
    <x v="0"/>
  </r>
  <r>
    <n v="327"/>
    <n v="28170019"/>
    <s v="ـ ـ ـ ـ ساير"/>
    <x v="2"/>
    <x v="0"/>
  </r>
  <r>
    <n v="328"/>
    <n v="28170020"/>
    <s v="ـ ـ ـ پراكسيد روي"/>
    <x v="2"/>
    <x v="0"/>
  </r>
  <r>
    <n v="329"/>
    <n v="28181000"/>
    <s v="ـ كوروندوم مصنوعي، حتي با ساخت شيميايي مشخص يا غيرمشخص"/>
    <x v="2"/>
    <x v="0"/>
  </r>
  <r>
    <n v="330"/>
    <n v="28182000"/>
    <s v="ـ اكسيد آلومينيوم غير از كورندوم مصنوعي"/>
    <x v="0"/>
    <x v="1"/>
  </r>
  <r>
    <n v="331"/>
    <n v="28183010"/>
    <s v="ـ ـ ـ ژل هيدرواكسيد آلومينيوم گريد دارويي"/>
    <x v="1"/>
    <x v="0"/>
  </r>
  <r>
    <n v="332"/>
    <n v="28183020"/>
    <s v="ـ ـ ـ پودر هيدرواكسيد آلومينيوم گريد دارويي"/>
    <x v="1"/>
    <x v="0"/>
  </r>
  <r>
    <n v="333"/>
    <n v="28183090"/>
    <s v="ـ ـ ـ ساير"/>
    <x v="0"/>
    <x v="0"/>
  </r>
  <r>
    <n v="334"/>
    <n v="28191000"/>
    <s v="ـ تري اكسيد كروم"/>
    <x v="0"/>
    <x v="0"/>
  </r>
  <r>
    <n v="335"/>
    <n v="28199010"/>
    <s v="ـ ـ ـ اكسيد كروم"/>
    <x v="2"/>
    <x v="0"/>
  </r>
  <r>
    <n v="336"/>
    <n v="28199090"/>
    <s v="ـ ـ ـ ساير"/>
    <x v="0"/>
    <x v="0"/>
  </r>
  <r>
    <n v="337"/>
    <n v="28201000"/>
    <s v="ـ دي اكسيد منگنز"/>
    <x v="0"/>
    <x v="0"/>
  </r>
  <r>
    <n v="338"/>
    <n v="28209000"/>
    <s v="ـ ساير"/>
    <x v="1"/>
    <x v="0"/>
  </r>
  <r>
    <n v="339"/>
    <n v="28211000"/>
    <s v="ـ اكسيدها و هيدوركسيدهاي آهن"/>
    <x v="0"/>
    <x v="1"/>
  </r>
  <r>
    <n v="340"/>
    <n v="28212000"/>
    <s v="ـ خاك‌رنگي (Earth colours)"/>
    <x v="2"/>
    <x v="1"/>
  </r>
  <r>
    <n v="341"/>
    <n v="28220000"/>
    <s v="اكسيدها و هيدرواكسيدهاي كبالت؛ اكسيدهاي كبالت تجارتي."/>
    <x v="0"/>
    <x v="0"/>
  </r>
  <r>
    <n v="342"/>
    <n v="28230000"/>
    <s v="اكسيدهاي تيتان."/>
    <x v="0"/>
    <x v="0"/>
  </r>
  <r>
    <n v="343"/>
    <n v="28241000"/>
    <s v="ـ منواكسيد سرب (مردار سنگ)"/>
    <x v="0"/>
    <x v="0"/>
  </r>
  <r>
    <n v="344"/>
    <n v="28249010"/>
    <s v="ـ ـ ـ‌ سرنج و مين اورانژ به شکل پودر"/>
    <x v="2"/>
    <x v="0"/>
  </r>
  <r>
    <n v="345"/>
    <n v="28249020"/>
    <s v="--- سرنج و مين اورانژ به شکل گرانول"/>
    <x v="0"/>
    <x v="0"/>
  </r>
  <r>
    <n v="346"/>
    <n v="28249090"/>
    <s v="ـ ـ ـ ساير"/>
    <x v="2"/>
    <x v="0"/>
  </r>
  <r>
    <n v="347"/>
    <n v="28251010"/>
    <s v="--- هيدرازينيوم دي‌نيترات"/>
    <x v="2"/>
    <x v="0"/>
  </r>
  <r>
    <n v="348"/>
    <n v="28251020"/>
    <s v="--- هيدرازينيوم دي‌پرکلرات"/>
    <x v="2"/>
    <x v="0"/>
  </r>
  <r>
    <n v="349"/>
    <n v="28251090"/>
    <s v="ـ ـ ـ ساير"/>
    <x v="0"/>
    <x v="0"/>
  </r>
  <r>
    <n v="350"/>
    <n v="28252000"/>
    <s v="ـ اكسيد و هيدروكسيدهاي ليتيم"/>
    <x v="0"/>
    <x v="0"/>
  </r>
  <r>
    <n v="351"/>
    <n v="28253000"/>
    <s v="ـ اكسيد و هيدرواكسيدهاي واناديوم"/>
    <x v="2"/>
    <x v="0"/>
  </r>
  <r>
    <n v="352"/>
    <n v="28254000"/>
    <s v="ـ اكسيد و هيدروكسيدهاي نيكل"/>
    <x v="2"/>
    <x v="0"/>
  </r>
  <r>
    <n v="353"/>
    <n v="28255000"/>
    <s v="ـ اكسيد و هيدروكسيدهاي مس"/>
    <x v="0"/>
    <x v="0"/>
  </r>
  <r>
    <n v="354"/>
    <n v="28256000"/>
    <s v="ـ اكسيدهاي ژرمانيوم و اكسيد زيركنيوم"/>
    <x v="0"/>
    <x v="0"/>
  </r>
  <r>
    <n v="355"/>
    <n v="28257000"/>
    <s v="ـ اكسيدها و هيدرواكسيدهاي موليبدن"/>
    <x v="2"/>
    <x v="1"/>
  </r>
  <r>
    <n v="356"/>
    <n v="28258000"/>
    <s v="ـ اكسيدهاي آنتيموان"/>
    <x v="0"/>
    <x v="0"/>
  </r>
  <r>
    <n v="357"/>
    <n v="28259000"/>
    <s v="ـ ساير"/>
    <x v="0"/>
    <x v="0"/>
  </r>
  <r>
    <n v="358"/>
    <n v="28261200"/>
    <s v="ـ ـ از آلومينيوم"/>
    <x v="0"/>
    <x v="0"/>
  </r>
  <r>
    <n v="359"/>
    <n v="28261900"/>
    <s v="ـ ـ ساير"/>
    <x v="0"/>
    <x v="0"/>
  </r>
  <r>
    <n v="360"/>
    <n v="28263000"/>
    <s v="ـ هگزافلوئورو آلومينات سديم (كريوليت سينتتيك)"/>
    <x v="0"/>
    <x v="0"/>
  </r>
  <r>
    <n v="361"/>
    <n v="28269010"/>
    <s v="--- سديم سيليکلو فلورايد (سديم فلورو سيليکات)"/>
    <x v="2"/>
    <x v="0"/>
  </r>
  <r>
    <n v="362"/>
    <n v="28269090"/>
    <s v="--- ساير"/>
    <x v="2"/>
    <x v="0"/>
  </r>
  <r>
    <n v="363"/>
    <n v="28271000"/>
    <s v="ـ كلرور آمونيم"/>
    <x v="2"/>
    <x v="0"/>
  </r>
  <r>
    <n v="364"/>
    <n v="28272000"/>
    <s v="ـ كلرور كلسيم"/>
    <x v="2"/>
    <x v="0"/>
  </r>
  <r>
    <n v="365"/>
    <n v="28273100"/>
    <s v="ـ ـ از منيزيم"/>
    <x v="0"/>
    <x v="0"/>
  </r>
  <r>
    <n v="366"/>
    <n v="28273200"/>
    <s v="ـ ـ از آلومينيوم"/>
    <x v="0"/>
    <x v="0"/>
  </r>
  <r>
    <n v="367"/>
    <n v="28273500"/>
    <s v="ـ ـ از نيكل"/>
    <x v="0"/>
    <x v="0"/>
  </r>
  <r>
    <n v="368"/>
    <n v="28273910"/>
    <s v="ـ ـ ـ از روي"/>
    <x v="0"/>
    <x v="0"/>
  </r>
  <r>
    <n v="369"/>
    <n v="28273990"/>
    <s v="ـ ـ ـ ساير"/>
    <x v="1"/>
    <x v="0"/>
  </r>
  <r>
    <n v="370"/>
    <n v="28274100"/>
    <s v="ـ ـ از مس"/>
    <x v="2"/>
    <x v="0"/>
  </r>
  <r>
    <n v="371"/>
    <n v="28274900"/>
    <s v="ـ ـ ساير"/>
    <x v="0"/>
    <x v="0"/>
  </r>
  <r>
    <n v="372"/>
    <n v="28275100"/>
    <s v="ـ ـ برومورسديم يا پتاسيم"/>
    <x v="2"/>
    <x v="0"/>
  </r>
  <r>
    <n v="373"/>
    <n v="28275910"/>
    <s v="--- آمونيوم برومات"/>
    <x v="2"/>
    <x v="0"/>
  </r>
  <r>
    <n v="374"/>
    <n v="28275990"/>
    <s v="--- ساير"/>
    <x v="0"/>
    <x v="0"/>
  </r>
  <r>
    <n v="375"/>
    <n v="28276090"/>
    <s v="ـ ـ ـ ساير"/>
    <x v="0"/>
    <x v="0"/>
  </r>
  <r>
    <n v="376"/>
    <n v="28281000"/>
    <s v="ـ هيپوكلريت كلسيم تجارتي و ساير هيپوكلريت‌هاي كلسيم"/>
    <x v="2"/>
    <x v="0"/>
  </r>
  <r>
    <n v="377"/>
    <n v="28289090"/>
    <s v="ـ ـ ـ ساير"/>
    <x v="0"/>
    <x v="0"/>
  </r>
  <r>
    <n v="378"/>
    <n v="28291100"/>
    <s v="ـ ـ از سديم"/>
    <x v="2"/>
    <x v="0"/>
  </r>
  <r>
    <n v="379"/>
    <n v="28291910"/>
    <s v="ـ ـ ـ كلرات پتاسيم"/>
    <x v="2"/>
    <x v="0"/>
  </r>
  <r>
    <n v="380"/>
    <n v="28291990"/>
    <s v="ـ ـ ـ ساير"/>
    <x v="0"/>
    <x v="0"/>
  </r>
  <r>
    <n v="381"/>
    <n v="28299010"/>
    <s v="ـ ـ ـ يدات پتاسيم"/>
    <x v="2"/>
    <x v="0"/>
  </r>
  <r>
    <n v="382"/>
    <n v="28299020"/>
    <s v="ـ ـ ـ يدات کلسيم"/>
    <x v="2"/>
    <x v="0"/>
  </r>
  <r>
    <n v="383"/>
    <n v="28299090"/>
    <s v="ـ ـ ـ ساير"/>
    <x v="2"/>
    <x v="0"/>
  </r>
  <r>
    <n v="384"/>
    <n v="28301000"/>
    <s v="ـ سولفور سديم"/>
    <x v="2"/>
    <x v="0"/>
  </r>
  <r>
    <n v="385"/>
    <n v="28309010"/>
    <s v="ـ ـ ـ سولفور باريم"/>
    <x v="2"/>
    <x v="0"/>
  </r>
  <r>
    <n v="386"/>
    <n v="28309020"/>
    <s v="ـ ـ ـ آمونيوم پلي سولفيد"/>
    <x v="2"/>
    <x v="0"/>
  </r>
  <r>
    <n v="387"/>
    <n v="28309090"/>
    <s v="ـ ـ ـ ساير"/>
    <x v="0"/>
    <x v="0"/>
  </r>
  <r>
    <n v="388"/>
    <n v="28311000"/>
    <s v="ـ از سديم"/>
    <x v="1"/>
    <x v="0"/>
  </r>
  <r>
    <n v="389"/>
    <n v="28319000"/>
    <s v="ـ ساير"/>
    <x v="0"/>
    <x v="0"/>
  </r>
  <r>
    <n v="390"/>
    <n v="28321010"/>
    <s v="ـ ـ ـ سولفيت سديم"/>
    <x v="2"/>
    <x v="0"/>
  </r>
  <r>
    <n v="391"/>
    <n v="28321020"/>
    <s v="ـ ـ ـ متابي سولفيت"/>
    <x v="2"/>
    <x v="0"/>
  </r>
  <r>
    <n v="392"/>
    <n v="28321090"/>
    <s v="ـ ـ ـ ساير"/>
    <x v="2"/>
    <x v="0"/>
  </r>
  <r>
    <n v="393"/>
    <n v="28322010"/>
    <s v="ـ ـ ـ سولفيت سرب"/>
    <x v="2"/>
    <x v="0"/>
  </r>
  <r>
    <n v="394"/>
    <n v="28322090"/>
    <s v="ـ ـ ـ ساير"/>
    <x v="2"/>
    <x v="0"/>
  </r>
  <r>
    <n v="395"/>
    <n v="28323010"/>
    <s v="--- تيوسولفات آمونيوم"/>
    <x v="2"/>
    <x v="0"/>
  </r>
  <r>
    <n v="396"/>
    <n v="28323020"/>
    <s v="--- تيوسولفات پتاسيم"/>
    <x v="2"/>
    <x v="0"/>
  </r>
  <r>
    <n v="397"/>
    <n v="28323090"/>
    <s v="--- ساير"/>
    <x v="0"/>
    <x v="0"/>
  </r>
  <r>
    <n v="398"/>
    <n v="28331100"/>
    <s v="ـ ـ سولفات دي سديم"/>
    <x v="0"/>
    <x v="1"/>
  </r>
  <r>
    <n v="399"/>
    <n v="28331900"/>
    <s v="ـ ـ ساير"/>
    <x v="2"/>
    <x v="1"/>
  </r>
  <r>
    <n v="400"/>
    <n v="28332100"/>
    <s v="ـ ـ‌ از منيزيم"/>
    <x v="1"/>
    <x v="0"/>
  </r>
  <r>
    <n v="401"/>
    <n v="28332200"/>
    <s v="ـ ـ از آلومينيوم"/>
    <x v="2"/>
    <x v="0"/>
  </r>
  <r>
    <n v="402"/>
    <n v="28332400"/>
    <s v="ـ ـ از نيكل"/>
    <x v="0"/>
    <x v="0"/>
  </r>
  <r>
    <n v="403"/>
    <n v="28332500"/>
    <s v="ـ ـ از مس"/>
    <x v="1"/>
    <x v="0"/>
  </r>
  <r>
    <n v="404"/>
    <n v="28332710"/>
    <s v="ـ ـ ـ سولفات باريم داراي گريد دارويي"/>
    <x v="1"/>
    <x v="0"/>
  </r>
  <r>
    <n v="405"/>
    <n v="28332790"/>
    <s v="ـ ـ ـ ساير"/>
    <x v="0"/>
    <x v="0"/>
  </r>
  <r>
    <n v="406"/>
    <n v="28332910"/>
    <s v="ـ ـ ـ كادميوم"/>
    <x v="2"/>
    <x v="0"/>
  </r>
  <r>
    <n v="407"/>
    <n v="28332920"/>
    <s v="ـ ـ ـ كبالت، تيتانيوم"/>
    <x v="0"/>
    <x v="0"/>
  </r>
  <r>
    <n v="408"/>
    <n v="28332931"/>
    <s v="ـ ـ ـ ـ فروسولفات آب‌دار و بدون آب (گريد دارويي)"/>
    <x v="2"/>
    <x v="0"/>
  </r>
  <r>
    <n v="409"/>
    <n v="28332939"/>
    <s v="ـ ـ ـ ـ ساير"/>
    <x v="1"/>
    <x v="0"/>
  </r>
  <r>
    <n v="410"/>
    <n v="28332940"/>
    <s v="ـ ـ ـ جيوه"/>
    <x v="0"/>
    <x v="0"/>
  </r>
  <r>
    <n v="411"/>
    <n v="28332950"/>
    <s v="ـ ـ ـ سرب"/>
    <x v="0"/>
    <x v="0"/>
  </r>
  <r>
    <n v="412"/>
    <n v="28332960"/>
    <s v="ـ ـ ـ سولفات از كروم"/>
    <x v="2"/>
    <x v="0"/>
  </r>
  <r>
    <n v="413"/>
    <n v="28332970"/>
    <s v="ـ ـ ـ سولفات منگنز"/>
    <x v="0"/>
    <x v="0"/>
  </r>
  <r>
    <n v="414"/>
    <n v="28332980"/>
    <s v="ـ ـ ـ سولفات روي"/>
    <x v="2"/>
    <x v="0"/>
  </r>
  <r>
    <n v="415"/>
    <n v="28332990"/>
    <s v="ـ ـ ـ ساير"/>
    <x v="1"/>
    <x v="0"/>
  </r>
  <r>
    <n v="416"/>
    <n v="28333000"/>
    <s v="ـ زاج‌ها (Alums)"/>
    <x v="2"/>
    <x v="0"/>
  </r>
  <r>
    <n v="417"/>
    <n v="28334000"/>
    <s v="ـ پراكسو سولفات‌ها (پرسولفا‌ت‌ها)"/>
    <x v="1"/>
    <x v="0"/>
  </r>
  <r>
    <n v="418"/>
    <n v="28341010"/>
    <s v="--- آمونيوم نيتريت"/>
    <x v="2"/>
    <x v="0"/>
  </r>
  <r>
    <n v="419"/>
    <n v="28341090"/>
    <s v="ـ ـ ـ ساير"/>
    <x v="0"/>
    <x v="0"/>
  </r>
  <r>
    <n v="420"/>
    <n v="28342100"/>
    <s v="ـ‌ ـ از پتاسيم"/>
    <x v="2"/>
    <x v="0"/>
  </r>
  <r>
    <n v="421"/>
    <n v="28342910"/>
    <s v="ـ ـ ـ نيترات آمونيوم انفجاري"/>
    <x v="2"/>
    <x v="0"/>
  </r>
  <r>
    <n v="422"/>
    <n v="28342920"/>
    <s v="--- نيترات مس"/>
    <x v="2"/>
    <x v="0"/>
  </r>
  <r>
    <n v="423"/>
    <n v="28342930"/>
    <s v="--- نيترات منگنز"/>
    <x v="2"/>
    <x v="0"/>
  </r>
  <r>
    <n v="424"/>
    <n v="28342940"/>
    <s v="--- نيترات آهن"/>
    <x v="2"/>
    <x v="0"/>
  </r>
  <r>
    <n v="425"/>
    <n v="28342950"/>
    <s v="--- نيترات منيزيم"/>
    <x v="2"/>
    <x v="0"/>
  </r>
  <r>
    <n v="426"/>
    <n v="28342960"/>
    <s v="--- نيترات روي"/>
    <x v="2"/>
    <x v="0"/>
  </r>
  <r>
    <n v="427"/>
    <n v="28342990"/>
    <s v="--- ساير"/>
    <x v="0"/>
    <x v="0"/>
  </r>
  <r>
    <n v="428"/>
    <n v="28351010"/>
    <s v="ـ ـ ـ فسفيت سرب"/>
    <x v="0"/>
    <x v="0"/>
  </r>
  <r>
    <n v="429"/>
    <n v="28351090"/>
    <s v="ـ ـ ـ ساير"/>
    <x v="1"/>
    <x v="0"/>
  </r>
  <r>
    <n v="430"/>
    <n v="28352200"/>
    <s v="ـ ـ مونو يا دي‌سديم"/>
    <x v="0"/>
    <x v="0"/>
  </r>
  <r>
    <n v="431"/>
    <n v="28352400"/>
    <s v="ـ ـ پتاسيم"/>
    <x v="0"/>
    <x v="0"/>
  </r>
  <r>
    <n v="432"/>
    <n v="28352500"/>
    <s v="ـ ـ هيدروژنواورتوفسفات كلسيم (فسفات دي كلسيم):"/>
    <x v="1"/>
    <x v="0"/>
  </r>
  <r>
    <n v="433"/>
    <n v="28352610"/>
    <s v="--- مونو كلسيم فسفات"/>
    <x v="1"/>
    <x v="0"/>
  </r>
  <r>
    <n v="434"/>
    <n v="28352690"/>
    <s v="--- ساير"/>
    <x v="0"/>
    <x v="0"/>
  </r>
  <r>
    <n v="435"/>
    <n v="28352900"/>
    <s v="ـ ـ ساير"/>
    <x v="1"/>
    <x v="0"/>
  </r>
  <r>
    <n v="436"/>
    <n v="28353990"/>
    <s v="---ساير"/>
    <x v="2"/>
    <x v="0"/>
  </r>
  <r>
    <n v="437"/>
    <n v="28362000"/>
    <s v="ـ كربنات دي سديم"/>
    <x v="0"/>
    <x v="0"/>
  </r>
  <r>
    <n v="438"/>
    <n v="28363010"/>
    <s v="ـ ـ ـ سديم بي‌كربنات ـ غيرتزريقي گريد دارويي"/>
    <x v="1"/>
    <x v="0"/>
  </r>
  <r>
    <n v="439"/>
    <n v="28363090"/>
    <s v="ـ ـ ـ ساير"/>
    <x v="2"/>
    <x v="0"/>
  </r>
  <r>
    <n v="440"/>
    <n v="28364000"/>
    <s v="ـ كربنات‌هاي پتاسيم"/>
    <x v="0"/>
    <x v="0"/>
  </r>
  <r>
    <n v="441"/>
    <n v="28365000"/>
    <s v="ـ كربنات كلسيم"/>
    <x v="0"/>
    <x v="1"/>
  </r>
  <r>
    <n v="442"/>
    <n v="28366000"/>
    <s v="ـ كربنات باريم"/>
    <x v="0"/>
    <x v="0"/>
  </r>
  <r>
    <n v="443"/>
    <n v="28369110"/>
    <s v="ـ ـ ـ كربنات‌هاي ليتيم گريد دارويي"/>
    <x v="1"/>
    <x v="0"/>
  </r>
  <r>
    <n v="444"/>
    <n v="28369190"/>
    <s v="ـ ـ ـ ساير"/>
    <x v="0"/>
    <x v="0"/>
  </r>
  <r>
    <n v="445"/>
    <n v="28369200"/>
    <s v="ـ ـ كربنات‌استرونسيوم"/>
    <x v="2"/>
    <x v="0"/>
  </r>
  <r>
    <n v="446"/>
    <n v="28369900"/>
    <s v="ـ ـ ساير"/>
    <x v="0"/>
    <x v="0"/>
  </r>
  <r>
    <n v="447"/>
    <n v="28371100"/>
    <s v="ـ ـ از سديم"/>
    <x v="0"/>
    <x v="0"/>
  </r>
  <r>
    <n v="448"/>
    <n v="28371910"/>
    <s v="--- سيانيد"/>
    <x v="0"/>
    <x v="0"/>
  </r>
  <r>
    <n v="449"/>
    <n v="28371990"/>
    <s v="--- ساير"/>
    <x v="0"/>
    <x v="0"/>
  </r>
  <r>
    <n v="450"/>
    <n v="28372000"/>
    <s v="ـ سيانورهاي كمپلكس"/>
    <x v="0"/>
    <x v="0"/>
  </r>
  <r>
    <n v="451"/>
    <n v="28391100"/>
    <s v="ـ ـ متا سيليكات‌هاي سديم"/>
    <x v="0"/>
    <x v="0"/>
  </r>
  <r>
    <n v="452"/>
    <n v="28391990"/>
    <s v="ـ ـ ـ ساير"/>
    <x v="2"/>
    <x v="0"/>
  </r>
  <r>
    <n v="453"/>
    <n v="28399010"/>
    <s v="--- سيليکات پتاسيم"/>
    <x v="0"/>
    <x v="0"/>
  </r>
  <r>
    <n v="454"/>
    <n v="28399090"/>
    <s v="--- ساير"/>
    <x v="0"/>
    <x v="0"/>
  </r>
  <r>
    <n v="455"/>
    <n v="28401100"/>
    <s v="ـ ـ بدون آب"/>
    <x v="2"/>
    <x v="0"/>
  </r>
  <r>
    <n v="456"/>
    <n v="28401900"/>
    <s v="ـ ـ‌ ساير"/>
    <x v="0"/>
    <x v="0"/>
  </r>
  <r>
    <n v="457"/>
    <n v="28402000"/>
    <s v="ـ ساير برات‌ها"/>
    <x v="0"/>
    <x v="0"/>
  </r>
  <r>
    <n v="458"/>
    <n v="28403000"/>
    <s v="ـ پراكسوبرات‌ها (پربرات‌ها)"/>
    <x v="2"/>
    <x v="0"/>
  </r>
  <r>
    <n v="459"/>
    <n v="28413000"/>
    <s v="ـ دي كرومات سديم"/>
    <x v="0"/>
    <x v="0"/>
  </r>
  <r>
    <n v="460"/>
    <n v="28415000"/>
    <s v="ـ ساير كرومات‌ها و دي كرومات‌ها، پراكسوكرومات‌ها"/>
    <x v="2"/>
    <x v="0"/>
  </r>
  <r>
    <n v="461"/>
    <n v="28416910"/>
    <s v="--- آمونيوم پرمنگنات"/>
    <x v="2"/>
    <x v="0"/>
  </r>
  <r>
    <n v="462"/>
    <n v="28416990"/>
    <s v="--- ساير"/>
    <x v="2"/>
    <x v="0"/>
  </r>
  <r>
    <n v="463"/>
    <n v="28417000"/>
    <s v="ـ موليبدات‌ها"/>
    <x v="0"/>
    <x v="0"/>
  </r>
  <r>
    <n v="464"/>
    <n v="28418000"/>
    <s v="ـ تنگستات‌ها (ولفرامات‌ها)"/>
    <x v="2"/>
    <x v="0"/>
  </r>
  <r>
    <n v="465"/>
    <n v="28419000"/>
    <s v="ـ ساير"/>
    <x v="0"/>
    <x v="0"/>
  </r>
  <r>
    <n v="466"/>
    <n v="28421010"/>
    <s v="--- زئوليت"/>
    <x v="2"/>
    <x v="0"/>
  </r>
  <r>
    <n v="467"/>
    <n v="28421020"/>
    <s v="--- سيليکات سديم آلومينيوم"/>
    <x v="2"/>
    <x v="0"/>
  </r>
  <r>
    <n v="468"/>
    <n v="28421090"/>
    <s v="--- ساير"/>
    <x v="0"/>
    <x v="0"/>
  </r>
  <r>
    <n v="469"/>
    <n v="28429010"/>
    <s v="--- آمونيوم فولمنات"/>
    <x v="2"/>
    <x v="0"/>
  </r>
  <r>
    <n v="470"/>
    <n v="28429090"/>
    <s v="--- ساير"/>
    <x v="1"/>
    <x v="0"/>
  </r>
  <r>
    <n v="471"/>
    <n v="28431000"/>
    <s v="ـ فلزات گرانبها به حالت كلوئيدال"/>
    <x v="2"/>
    <x v="0"/>
  </r>
  <r>
    <n v="472"/>
    <n v="28432100"/>
    <s v="ـ ـ نيترات نقره"/>
    <x v="2"/>
    <x v="0"/>
  </r>
  <r>
    <n v="473"/>
    <n v="28432910"/>
    <s v="--- نقره استيليد"/>
    <x v="2"/>
    <x v="0"/>
  </r>
  <r>
    <n v="474"/>
    <n v="28432990"/>
    <s v="--- ساير"/>
    <x v="2"/>
    <x v="0"/>
  </r>
  <r>
    <n v="475"/>
    <n v="28433000"/>
    <s v="ـ تركيبات طلا"/>
    <x v="2"/>
    <x v="0"/>
  </r>
  <r>
    <n v="476"/>
    <n v="28439000"/>
    <s v="ـ ساير تركيبات، ملغمه‌ها (Amalgames)"/>
    <x v="2"/>
    <x v="0"/>
  </r>
  <r>
    <n v="477"/>
    <n v="28441000"/>
    <s v="ـ اورانيوم طبيعي و تركيبات آن؛ آلياژها، ديسپرسيون‌ها (همچنين سرمت‌ها «Cermets»)، محصولات سراميكي و مخلوط‌هايي كه حاوي اورانيوم طبيعي يا تركيبات اورانيوم طبيعي باشد."/>
    <x v="2"/>
    <x v="0"/>
  </r>
  <r>
    <n v="478"/>
    <n v="28442000"/>
    <s v="ـ اورانيوم غني‌شده از لحاظ U235 و تركيبات آن؛ پلوتونيوم و تركيبات آن؛ آلياژها، ديسپرسيون‌ها (همچنين سرمت‌ها)، محصولات سراميكي و مخلوط‌هاي داراي اورانيوم غني شده از لحاظ U235، پلوتونيوم يا تركيبات اين محصولات باشند."/>
    <x v="2"/>
    <x v="0"/>
  </r>
  <r>
    <n v="479"/>
    <n v="28443000"/>
    <s v="ـ اورانيوم ضعيف شده از لحاظ U235 و تركيبات آن؛ توريم و تركيبات آن؛ آلياژها، ديسپرسيون‌ها (همچنين سرمت‌ها)،‌ محصولات سراميكي و مخلوط‌هاي داراي اورانيوم ضعيف شده از لحاظ U235، توريوم يا تركيبات اين محصولات"/>
    <x v="2"/>
    <x v="0"/>
  </r>
  <r>
    <n v="480"/>
    <n v="28444000"/>
    <s v="ـ عناصر و ايزوتوپ‌ها و تركيبات راديو اكتيو غير از آنهايي كه مشمول شماره‌هاي فرعي 10  2844،   20  2844 يا 30  2844 مي‌شوند؛ آلياژها، ديسپرسيون‌ها (همچنين سرمت‌ها «Cermets»)، محصولات سراميكي و مخلوط‌هاي داراي اين عناصر، ايزوتوپ‌ها يا تركيبات آنها؛ فضولات را"/>
    <x v="0"/>
    <x v="0"/>
  </r>
  <r>
    <n v="481"/>
    <n v="28445000"/>
    <s v="ـ عناصر سوختي (فشنگ‌ها) مستعمل و متساطع رآكتورهاي هسته‌اي"/>
    <x v="2"/>
    <x v="0"/>
  </r>
  <r>
    <n v="482"/>
    <n v="28451000"/>
    <s v="ـ آب سنگين (اكسيد دوتريوم)"/>
    <x v="0"/>
    <x v="0"/>
  </r>
  <r>
    <n v="483"/>
    <n v="28459010"/>
    <s v="ـ ـ ـ ساير ترکيبات دوتريوم با نسبت اتم دوتريوم به هيدروژن بيش از 1 به 5000"/>
    <x v="0"/>
    <x v="0"/>
  </r>
  <r>
    <n v="484"/>
    <n v="28459090"/>
    <s v="ـ ـ ـ ساير"/>
    <x v="2"/>
    <x v="0"/>
  </r>
  <r>
    <n v="485"/>
    <n v="28461000"/>
    <s v="ـ تركيبات سريوم"/>
    <x v="0"/>
    <x v="0"/>
  </r>
  <r>
    <n v="486"/>
    <n v="28469000"/>
    <s v="ـ ساير"/>
    <x v="2"/>
    <x v="0"/>
  </r>
  <r>
    <n v="487"/>
    <n v="28470000"/>
    <s v="پراكسيد هيدروژن (آب اكسيژنه)، حتي جامد شده با اوره."/>
    <x v="2"/>
    <x v="0"/>
  </r>
  <r>
    <n v="488"/>
    <n v="28491000"/>
    <s v="ـ از كلسيم"/>
    <x v="2"/>
    <x v="0"/>
  </r>
  <r>
    <n v="489"/>
    <n v="28492010"/>
    <s v="ـ ـ ـ با اندازه ذرات كمتر و مساوي 10 ميلي‌متر به خلوص كمتر از 98 درصد"/>
    <x v="2"/>
    <x v="0"/>
  </r>
  <r>
    <n v="490"/>
    <n v="28492090"/>
    <s v="ـ ـ ـ ساير"/>
    <x v="0"/>
    <x v="0"/>
  </r>
  <r>
    <n v="491"/>
    <n v="28499000"/>
    <s v="ـ ساير"/>
    <x v="0"/>
    <x v="0"/>
  </r>
  <r>
    <n v="492"/>
    <n v="28500010"/>
    <s v="--- آزيدواتيل نيترات"/>
    <x v="2"/>
    <x v="0"/>
  </r>
  <r>
    <n v="493"/>
    <n v="28500020"/>
    <s v="--- باريم آزيد"/>
    <x v="2"/>
    <x v="0"/>
  </r>
  <r>
    <n v="494"/>
    <n v="28500030"/>
    <s v="--- بنزويل آزيد"/>
    <x v="2"/>
    <x v="0"/>
  </r>
  <r>
    <n v="495"/>
    <n v="28500040"/>
    <s v="--- بروماين آزيد"/>
    <x v="2"/>
    <x v="0"/>
  </r>
  <r>
    <n v="496"/>
    <n v="28500050"/>
    <s v="--- کلراين آزيد"/>
    <x v="2"/>
    <x v="0"/>
  </r>
  <r>
    <n v="497"/>
    <n v="28500060"/>
    <s v="--- مس آزيد"/>
    <x v="2"/>
    <x v="0"/>
  </r>
  <r>
    <n v="498"/>
    <n v="28500070"/>
    <s v="--- يد آزيد"/>
    <x v="2"/>
    <x v="0"/>
  </r>
  <r>
    <n v="499"/>
    <n v="28500075"/>
    <s v="--- سلينوم نيتريد"/>
    <x v="2"/>
    <x v="0"/>
  </r>
  <r>
    <n v="500"/>
    <n v="28500080"/>
    <s v="--- ترشيو – بوتوکسي کربونيل آزيد"/>
    <x v="2"/>
    <x v="0"/>
  </r>
  <r>
    <n v="501"/>
    <n v="28500085"/>
    <s v="--- سديم آزيد"/>
    <x v="2"/>
    <x v="0"/>
  </r>
  <r>
    <n v="502"/>
    <n v="28500086"/>
    <s v="--- پتاسيم آزيد"/>
    <x v="2"/>
    <x v="0"/>
  </r>
  <r>
    <n v="503"/>
    <n v="28500087"/>
    <s v="--- آرسين"/>
    <x v="2"/>
    <x v="0"/>
  </r>
  <r>
    <n v="504"/>
    <n v="28500090"/>
    <s v="--- ساير"/>
    <x v="0"/>
    <x v="0"/>
  </r>
  <r>
    <n v="505"/>
    <n v="28521010"/>
    <s v="--- جيوه استيليد"/>
    <x v="2"/>
    <x v="0"/>
  </r>
  <r>
    <n v="506"/>
    <n v="28521090"/>
    <s v="--- ساير"/>
    <x v="2"/>
    <x v="0"/>
  </r>
  <r>
    <n v="507"/>
    <n v="28529000"/>
    <s v="ـ ساير"/>
    <x v="2"/>
    <x v="0"/>
  </r>
  <r>
    <n v="508"/>
    <n v="28531000"/>
    <s v="ـ سيانوژن کلرور (کلرسيان)"/>
    <x v="2"/>
    <x v="0"/>
  </r>
  <r>
    <n v="509"/>
    <n v="28539020"/>
    <s v="--- فسفين"/>
    <x v="2"/>
    <x v="0"/>
  </r>
  <r>
    <n v="510"/>
    <n v="28539090"/>
    <s v="ـ ـ ـ ساير"/>
    <x v="2"/>
    <x v="0"/>
  </r>
  <r>
    <n v="511"/>
    <n v="29011000"/>
    <s v="ـ اشباع شده"/>
    <x v="0"/>
    <x v="0"/>
  </r>
  <r>
    <n v="512"/>
    <n v="29012100"/>
    <s v="ـ ـ اتيلن"/>
    <x v="2"/>
    <x v="0"/>
  </r>
  <r>
    <n v="513"/>
    <n v="29012200"/>
    <s v="ـ ـ پروپن (پروپيلن)"/>
    <x v="2"/>
    <x v="0"/>
  </r>
  <r>
    <n v="514"/>
    <n v="29012300"/>
    <s v="ـ ـ بوتن (بوتيلن) و ايزومرهاي آن"/>
    <x v="2"/>
    <x v="0"/>
  </r>
  <r>
    <n v="515"/>
    <n v="29012400"/>
    <s v="ـ ـ بوتا-1، 3 ـ دي‌ان و ايزوپرن (Isoprene)"/>
    <x v="2"/>
    <x v="0"/>
  </r>
  <r>
    <n v="516"/>
    <n v="29012900"/>
    <s v="ـ ـ ساير"/>
    <x v="0"/>
    <x v="0"/>
  </r>
  <r>
    <n v="517"/>
    <n v="29021100"/>
    <s v="ـ ـ سيكلوهگزان"/>
    <x v="0"/>
    <x v="0"/>
  </r>
  <r>
    <n v="518"/>
    <n v="29021900"/>
    <s v="ـ ـ ساير"/>
    <x v="0"/>
    <x v="0"/>
  </r>
  <r>
    <n v="519"/>
    <n v="29023000"/>
    <s v="ـ تولوئن"/>
    <x v="2"/>
    <x v="0"/>
  </r>
  <r>
    <n v="520"/>
    <n v="29024100"/>
    <s v="ـ ـ اورتو ـ اكسيلن (o-Xylene)"/>
    <x v="2"/>
    <x v="0"/>
  </r>
  <r>
    <n v="521"/>
    <n v="29024200"/>
    <s v="ـ ـ متا ـ اكسيلن (m-Xylene)"/>
    <x v="2"/>
    <x v="0"/>
  </r>
  <r>
    <n v="522"/>
    <n v="29024300"/>
    <s v="ـ ـ پارا ـ اكسيلن (p-Xylene)"/>
    <x v="0"/>
    <x v="0"/>
  </r>
  <r>
    <n v="523"/>
    <n v="29024400"/>
    <s v="- - ايزومرهاي اكسيلن به صورت مخلوط"/>
    <x v="2"/>
    <x v="0"/>
  </r>
  <r>
    <n v="524"/>
    <n v="29025000"/>
    <s v="ـ استيرن"/>
    <x v="2"/>
    <x v="0"/>
  </r>
  <r>
    <n v="525"/>
    <n v="29026000"/>
    <s v="ـ اتيل بنزن"/>
    <x v="2"/>
    <x v="0"/>
  </r>
  <r>
    <n v="526"/>
    <n v="29029000"/>
    <s v="ـ ساير"/>
    <x v="0"/>
    <x v="0"/>
  </r>
  <r>
    <n v="527"/>
    <n v="29031100"/>
    <s v="ـ ـ كلرومتان (كلرور متيل) و كلرو اتان (كلرور اتيل)"/>
    <x v="2"/>
    <x v="0"/>
  </r>
  <r>
    <n v="528"/>
    <n v="29031200"/>
    <s v="ـ ـ دي كلرومتان (كلرومتيلن)"/>
    <x v="0"/>
    <x v="0"/>
  </r>
  <r>
    <n v="529"/>
    <n v="29031300"/>
    <s v="ـ ـ كلروفرم (تري كلرومتان)"/>
    <x v="0"/>
    <x v="0"/>
  </r>
  <r>
    <n v="530"/>
    <n v="29031400"/>
    <s v="ـ ـ تترا كلرور كربن"/>
    <x v="2"/>
    <x v="0"/>
  </r>
  <r>
    <n v="531"/>
    <n v="29031500"/>
    <s v="ـ ـ دي‌كلرايداتيلن (ISO) (1، 2 – دي كلرواتان)"/>
    <x v="2"/>
    <x v="0"/>
  </r>
  <r>
    <n v="532"/>
    <n v="29031900"/>
    <s v="ـ ـ ساير"/>
    <x v="0"/>
    <x v="0"/>
  </r>
  <r>
    <n v="533"/>
    <n v="29032200"/>
    <s v="ـ ـ تري كلرواتيلن"/>
    <x v="2"/>
    <x v="0"/>
  </r>
  <r>
    <n v="534"/>
    <n v="29032300"/>
    <s v="ـ ـ‌تتراكلرواتيلن (پركلرواتيلن)"/>
    <x v="0"/>
    <x v="0"/>
  </r>
  <r>
    <n v="535"/>
    <n v="29032900"/>
    <s v="ـ ـ ساير"/>
    <x v="0"/>
    <x v="0"/>
  </r>
  <r>
    <n v="536"/>
    <n v="29033100"/>
    <s v="ـ ـ دي‌برومو اتيلن (ISO) (1، 2- دي‌برومواتان)"/>
    <x v="2"/>
    <x v="0"/>
  </r>
  <r>
    <n v="537"/>
    <n v="29033910"/>
    <s v="--- پي اف آي بي"/>
    <x v="2"/>
    <x v="0"/>
  </r>
  <r>
    <n v="538"/>
    <n v="29033990"/>
    <s v="--- ساير"/>
    <x v="0"/>
    <x v="0"/>
  </r>
  <r>
    <n v="539"/>
    <n v="29037100"/>
    <s v="ـ ـ كلرودي فلورو متان"/>
    <x v="0"/>
    <x v="0"/>
  </r>
  <r>
    <n v="540"/>
    <n v="29037200"/>
    <s v="ـ ـ دي كلرو تري فلورواتان"/>
    <x v="2"/>
    <x v="0"/>
  </r>
  <r>
    <n v="541"/>
    <n v="29037300"/>
    <s v="ـ ـ دي كلرو فلورو اتان"/>
    <x v="0"/>
    <x v="0"/>
  </r>
  <r>
    <n v="542"/>
    <n v="29037400"/>
    <s v="ـ ـ كلرو دي فلورواتان"/>
    <x v="2"/>
    <x v="0"/>
  </r>
  <r>
    <n v="543"/>
    <n v="29037500"/>
    <s v="ـ ـ دي كلرو پنتا فلورو پروپان"/>
    <x v="2"/>
    <x v="0"/>
  </r>
  <r>
    <n v="544"/>
    <n v="29037600"/>
    <s v="ـ ـ  برومو كلرو دي فلورومتان، بروموتري فلورو متان و دي برومو تترافلورو اتان"/>
    <x v="2"/>
    <x v="0"/>
  </r>
  <r>
    <n v="545"/>
    <n v="29037700"/>
    <s v="ـ ـ ‌ساير، تنها پر هالوژنه‌هاي فلوره يا كلره"/>
    <x v="2"/>
    <x v="0"/>
  </r>
  <r>
    <n v="546"/>
    <n v="29037800"/>
    <s v="ـ ـ ساير مشتقات پر هالوژنه"/>
    <x v="0"/>
    <x v="0"/>
  </r>
  <r>
    <n v="547"/>
    <n v="29037900"/>
    <s v="ـ ـ ساير"/>
    <x v="0"/>
    <x v="0"/>
  </r>
  <r>
    <n v="548"/>
    <n v="29038110"/>
    <s v="--- اچ سي اچ (ايزومرهاي مخلوط)"/>
    <x v="2"/>
    <x v="0"/>
  </r>
  <r>
    <n v="549"/>
    <n v="29038120"/>
    <s v="--- ليندين"/>
    <x v="2"/>
    <x v="0"/>
  </r>
  <r>
    <n v="550"/>
    <n v="29038210"/>
    <s v="--- آلدرين"/>
    <x v="2"/>
    <x v="0"/>
  </r>
  <r>
    <n v="551"/>
    <n v="29038220"/>
    <s v="--- کلردان"/>
    <x v="2"/>
    <x v="0"/>
  </r>
  <r>
    <n v="552"/>
    <n v="29038230"/>
    <s v="--- هپتاکلر"/>
    <x v="2"/>
    <x v="0"/>
  </r>
  <r>
    <n v="553"/>
    <n v="29038300"/>
    <s v="-- ميرکس (ISO) (Mirex)"/>
    <x v="2"/>
    <x v="0"/>
  </r>
  <r>
    <n v="554"/>
    <n v="29038900"/>
    <s v="ـ ـ ساير"/>
    <x v="0"/>
    <x v="0"/>
  </r>
  <r>
    <n v="555"/>
    <n v="29039100"/>
    <s v="ـ ـ كلروبنزن، اورتو دي كلرو بنزن و پارا دي كلرو بنزن"/>
    <x v="0"/>
    <x v="0"/>
  </r>
  <r>
    <n v="556"/>
    <n v="29039210"/>
    <s v="--- د.د.ت"/>
    <x v="2"/>
    <x v="0"/>
  </r>
  <r>
    <n v="557"/>
    <n v="29039220"/>
    <s v="--- هگزاکلروبنزن"/>
    <x v="2"/>
    <x v="0"/>
  </r>
  <r>
    <n v="558"/>
    <n v="29039300"/>
    <s v="-- پنتاکلروبنزن(ISO)"/>
    <x v="2"/>
    <x v="0"/>
  </r>
  <r>
    <n v="559"/>
    <n v="29039400"/>
    <s v="-- هگزا برومو بي­فنيل­ها"/>
    <x v="2"/>
    <x v="0"/>
  </r>
  <r>
    <n v="560"/>
    <n v="29039900"/>
    <s v="ـ ـ‌ ساير"/>
    <x v="0"/>
    <x v="0"/>
  </r>
  <r>
    <n v="561"/>
    <n v="29041000"/>
    <s v="ـ مشتقاتي كه تنها داراي گروه‌هاي سولفونه مي‌باشند، املاح و استرها اتيليك آنها"/>
    <x v="1"/>
    <x v="0"/>
  </r>
  <r>
    <n v="562"/>
    <n v="29042010"/>
    <s v="--- متيل نيتريت"/>
    <x v="2"/>
    <x v="0"/>
  </r>
  <r>
    <n v="563"/>
    <n v="29042020"/>
    <s v="--- 1، 2- دي‌نيترو اتان"/>
    <x v="2"/>
    <x v="0"/>
  </r>
  <r>
    <n v="564"/>
    <n v="29042030"/>
    <s v="--- تري نيترواتيل نيترات"/>
    <x v="2"/>
    <x v="0"/>
  </r>
  <r>
    <n v="565"/>
    <n v="29042040"/>
    <s v="--- دي نيترومتان"/>
    <x v="2"/>
    <x v="0"/>
  </r>
  <r>
    <n v="566"/>
    <n v="29042050"/>
    <s v="--- 1 و 1- دي نيترواتان"/>
    <x v="2"/>
    <x v="0"/>
  </r>
  <r>
    <n v="567"/>
    <n v="29042060"/>
    <s v="--- دي نيترو زوبنزن"/>
    <x v="2"/>
    <x v="0"/>
  </r>
  <r>
    <n v="568"/>
    <n v="29042070"/>
    <s v="--- 1، 3 و 5 – تري ميتل - 2، 4 و 6 تري نيتروبنزن"/>
    <x v="2"/>
    <x v="0"/>
  </r>
  <r>
    <n v="569"/>
    <n v="29042080"/>
    <s v="--- 2، 2- دي نيترو استيلبن"/>
    <x v="2"/>
    <x v="0"/>
  </r>
  <r>
    <n v="570"/>
    <n v="29042090"/>
    <s v="--- ساير"/>
    <x v="2"/>
    <x v="0"/>
  </r>
  <r>
    <n v="571"/>
    <n v="29043100"/>
    <s v="ـ ـ‌ پرفلورو اکتان سولفونيک اسيد"/>
    <x v="2"/>
    <x v="0"/>
  </r>
  <r>
    <n v="572"/>
    <n v="29043200"/>
    <s v="ـ ـ‌ آمونيوم پرفلورو اکتان سولفونات"/>
    <x v="2"/>
    <x v="0"/>
  </r>
  <r>
    <n v="573"/>
    <n v="29043300"/>
    <s v="ـ ـ‌ ليتيوم پرفلورو اکتان سولفونات"/>
    <x v="2"/>
    <x v="0"/>
  </r>
  <r>
    <n v="574"/>
    <n v="29043400"/>
    <s v="ـ ـ‌ پتاسيم پرفلورو اکتان سولفونات"/>
    <x v="2"/>
    <x v="0"/>
  </r>
  <r>
    <n v="575"/>
    <n v="29043500"/>
    <s v="ـ ـ‌ ساير نمک­هاي پرفلورو اکتان سولفونيک اسيد"/>
    <x v="2"/>
    <x v="0"/>
  </r>
  <r>
    <n v="576"/>
    <n v="29043600"/>
    <s v="ـ ـ‌ پرفلورو اکتان سولفونيل فلورايد"/>
    <x v="2"/>
    <x v="0"/>
  </r>
  <r>
    <n v="577"/>
    <n v="29049100"/>
    <s v="ـ ـ‌ تري کلرو نيترو متان (کلرو پيکرين)"/>
    <x v="2"/>
    <x v="0"/>
  </r>
  <r>
    <n v="578"/>
    <n v="29049910"/>
    <s v="--- دي نيترو تولوئن سديم نيترات"/>
    <x v="2"/>
    <x v="0"/>
  </r>
  <r>
    <n v="579"/>
    <n v="29049920"/>
    <s v="--- تري نيترو بنزن سولفونيک اسيد"/>
    <x v="2"/>
    <x v="0"/>
  </r>
  <r>
    <n v="580"/>
    <n v="29049930"/>
    <s v="--- هگزا نيترو آدامانتان"/>
    <x v="2"/>
    <x v="0"/>
  </r>
  <r>
    <n v="581"/>
    <n v="29049940"/>
    <s v="--- 4- برومو – 1، 2- دي‌نيترو بنزن"/>
    <x v="2"/>
    <x v="0"/>
  </r>
  <r>
    <n v="582"/>
    <n v="29049950"/>
    <s v="--- 4، 2- دي نيترو 1، 3، 5- تري ميتل بنزن"/>
    <x v="2"/>
    <x v="0"/>
  </r>
  <r>
    <n v="583"/>
    <n v="29049990"/>
    <s v="--- ساير"/>
    <x v="2"/>
    <x v="0"/>
  </r>
  <r>
    <n v="584"/>
    <n v="29051100"/>
    <s v="ـ ـ متانول (الكل متليك)"/>
    <x v="0"/>
    <x v="0"/>
  </r>
  <r>
    <n v="585"/>
    <n v="29051200"/>
    <s v="ـ ـ پروپان ـ 1 ـ ئول (الكل پروپيليك) و پروپان ـ   2 ـ ئول (الكل ايزو پروپيليك)"/>
    <x v="0"/>
    <x v="0"/>
  </r>
  <r>
    <n v="586"/>
    <n v="29051300"/>
    <s v="ـ ـ بوتان ـ 1 ـ ئول (الكل N ـ بوتيليك)"/>
    <x v="0"/>
    <x v="0"/>
  </r>
  <r>
    <n v="587"/>
    <n v="29051410"/>
    <s v="--- پينا کوليل الکل"/>
    <x v="2"/>
    <x v="0"/>
  </r>
  <r>
    <n v="588"/>
    <n v="29051490"/>
    <s v="--- ساير"/>
    <x v="0"/>
    <x v="0"/>
  </r>
  <r>
    <n v="589"/>
    <n v="29051610"/>
    <s v="ـ ـ ـ دواتيل هگزانول"/>
    <x v="0"/>
    <x v="0"/>
  </r>
  <r>
    <n v="590"/>
    <n v="29051690"/>
    <s v="ـ ـ ـ ساير"/>
    <x v="0"/>
    <x v="0"/>
  </r>
  <r>
    <n v="591"/>
    <n v="29051700"/>
    <s v="ـ ـ دودكان ـ 1 ـ ئول (الكل لوريك) هگزا دكان ـ 1 ـ ئول (الكل ستيليك) و اوكتا دكان ـ 1 ـ ئول (الكل استئاريك)"/>
    <x v="0"/>
    <x v="0"/>
  </r>
  <r>
    <n v="592"/>
    <n v="29051910"/>
    <s v="--- تري نيترواتانول"/>
    <x v="2"/>
    <x v="0"/>
  </r>
  <r>
    <n v="593"/>
    <n v="29051990"/>
    <s v="--- ساير"/>
    <x v="0"/>
    <x v="0"/>
  </r>
  <r>
    <n v="594"/>
    <n v="29052200"/>
    <s v="ـ ـ الكل‌هاي ترپن‌دار غيرحلقوي"/>
    <x v="0"/>
    <x v="0"/>
  </r>
  <r>
    <n v="595"/>
    <n v="29052900"/>
    <s v="ـ ـ ساير"/>
    <x v="0"/>
    <x v="0"/>
  </r>
  <r>
    <n v="596"/>
    <n v="29053100"/>
    <s v="ـ ـ اتيلن گليكول (اتان دي ئول)"/>
    <x v="0"/>
    <x v="0"/>
  </r>
  <r>
    <n v="597"/>
    <n v="29053200"/>
    <s v="ـ ـ پروپيلن گليكول (پروپان ـ 1، 2 ـ دي ئول)"/>
    <x v="1"/>
    <x v="0"/>
  </r>
  <r>
    <n v="598"/>
    <n v="29053900"/>
    <s v="ـ ـ ساير"/>
    <x v="1"/>
    <x v="0"/>
  </r>
  <r>
    <n v="599"/>
    <n v="29054100"/>
    <s v="ـ ـ 2 ـ اتيل ـ 2 ـ (هيدروكسي متيل) پروپان ـ 1،  3 ـ دي ئول (تري متيلول پروپان)"/>
    <x v="0"/>
    <x v="0"/>
  </r>
  <r>
    <n v="600"/>
    <n v="29054200"/>
    <s v="ـ ـ پنتا اريتريتول (پنتا اريتريت)"/>
    <x v="0"/>
    <x v="0"/>
  </r>
  <r>
    <n v="601"/>
    <n v="29054300"/>
    <s v="ـ ـ مانيتول"/>
    <x v="0"/>
    <x v="0"/>
  </r>
  <r>
    <n v="602"/>
    <n v="29054410"/>
    <s v="ـ ـ ـ محلول در آب"/>
    <x v="1"/>
    <x v="0"/>
  </r>
  <r>
    <n v="603"/>
    <n v="29054420"/>
    <s v="ـ ـ ـ پودر سوربيتول"/>
    <x v="1"/>
    <x v="0"/>
  </r>
  <r>
    <n v="604"/>
    <n v="29054910"/>
    <s v="--- گليسرول -1، 3- دي‌نيترات"/>
    <x v="2"/>
    <x v="0"/>
  </r>
  <r>
    <n v="605"/>
    <n v="29054990"/>
    <s v="--- ساير"/>
    <x v="1"/>
    <x v="0"/>
  </r>
  <r>
    <n v="606"/>
    <n v="29055100"/>
    <s v="ـ ـ اتكلرووينول (INN)"/>
    <x v="1"/>
    <x v="0"/>
  </r>
  <r>
    <n v="607"/>
    <n v="29055910"/>
    <s v="--- متيلن گلايکول دي نيترات"/>
    <x v="2"/>
    <x v="0"/>
  </r>
  <r>
    <n v="608"/>
    <n v="29055990"/>
    <s v="--- ساير"/>
    <x v="0"/>
    <x v="0"/>
  </r>
  <r>
    <n v="609"/>
    <n v="29061100"/>
    <s v="ـ ـ‌ مانتول (Menthol)"/>
    <x v="1"/>
    <x v="0"/>
  </r>
  <r>
    <n v="610"/>
    <n v="29061200"/>
    <s v="ـ ـ سيكلو هگزانول، متيل سيكلو هگزانول‌ها و دي متيل سيكلو هگزانول‌ها"/>
    <x v="0"/>
    <x v="0"/>
  </r>
  <r>
    <n v="611"/>
    <n v="29061300"/>
    <s v="ـ ـ استرول‌ها و اينوزيتول‌ها"/>
    <x v="1"/>
    <x v="0"/>
  </r>
  <r>
    <n v="612"/>
    <n v="29061900"/>
    <s v="ـ ـ‌ ساير"/>
    <x v="1"/>
    <x v="0"/>
  </r>
  <r>
    <n v="613"/>
    <n v="29062100"/>
    <s v="ـ ـ‌ الكل بنزيليك"/>
    <x v="1"/>
    <x v="0"/>
  </r>
  <r>
    <n v="614"/>
    <n v="29062910"/>
    <s v="--- هگزا متيلول بنزن هگزا نيترات"/>
    <x v="2"/>
    <x v="0"/>
  </r>
  <r>
    <n v="615"/>
    <n v="29062990"/>
    <s v="--- ساير"/>
    <x v="0"/>
    <x v="0"/>
  </r>
  <r>
    <n v="616"/>
    <n v="29071100"/>
    <s v="ـ ـ‌ فنل (هيدروكسي بنزن و املاح آن)"/>
    <x v="0"/>
    <x v="0"/>
  </r>
  <r>
    <n v="617"/>
    <n v="29071200"/>
    <s v="ـ ـ كرزول‌ها و املاح آنها"/>
    <x v="1"/>
    <x v="0"/>
  </r>
  <r>
    <n v="618"/>
    <n v="29071310"/>
    <s v="ـ ـ ـ نونيل فنل"/>
    <x v="0"/>
    <x v="0"/>
  </r>
  <r>
    <n v="619"/>
    <n v="29071390"/>
    <s v="ـ ـ ـ ساير"/>
    <x v="0"/>
    <x v="0"/>
  </r>
  <r>
    <n v="620"/>
    <n v="29071500"/>
    <s v="ـ ـ نفتل‌ها و املاح آنها"/>
    <x v="0"/>
    <x v="0"/>
  </r>
  <r>
    <n v="621"/>
    <n v="29071900"/>
    <s v="ـ ـ ساير"/>
    <x v="0"/>
    <x v="0"/>
  </r>
  <r>
    <n v="622"/>
    <n v="29072100"/>
    <s v="ـ ـ رزور سينول‌و املاح آن"/>
    <x v="0"/>
    <x v="0"/>
  </r>
  <r>
    <n v="623"/>
    <n v="29072200"/>
    <s v="ـ ـ هيدرو كينون و املاح آن"/>
    <x v="0"/>
    <x v="0"/>
  </r>
  <r>
    <n v="624"/>
    <n v="29072300"/>
    <s v="ـ ـ 4، 4 ـ ايزوپروپيليون دي فنل‌‌بيس‌آ، دي فنيلول پروپان) و املاح آن"/>
    <x v="0"/>
    <x v="0"/>
  </r>
  <r>
    <n v="625"/>
    <n v="29072900"/>
    <s v="ـ ـ ساير"/>
    <x v="0"/>
    <x v="0"/>
  </r>
  <r>
    <n v="626"/>
    <n v="29081100"/>
    <s v="ـ ـ پنتاكلروفنل (ISO)"/>
    <x v="2"/>
    <x v="0"/>
  </r>
  <r>
    <n v="627"/>
    <n v="29081910"/>
    <s v="--- 2، 3، 4، 6 – تترا نيترو فنول"/>
    <x v="2"/>
    <x v="0"/>
  </r>
  <r>
    <n v="628"/>
    <n v="29081990"/>
    <s v="--- ساير"/>
    <x v="0"/>
    <x v="0"/>
  </r>
  <r>
    <n v="629"/>
    <n v="29089100"/>
    <s v="ـ ـ دي‌نو سب (Dinoseb) (ISO) و نمك‌هاي آن"/>
    <x v="0"/>
    <x v="0"/>
  </r>
  <r>
    <n v="630"/>
    <n v="29089200"/>
    <s v="-- 4و6 دي نيترو اورتو (DNOC(ISO)) (DINITRIO - O - CRESOL)  و نمك‌هاي آن"/>
    <x v="2"/>
    <x v="0"/>
  </r>
  <r>
    <n v="631"/>
    <n v="29089910"/>
    <s v="--- دي نيترو فنول"/>
    <x v="2"/>
    <x v="0"/>
  </r>
  <r>
    <n v="632"/>
    <n v="29089920"/>
    <s v="--- باريم استيفتات"/>
    <x v="2"/>
    <x v="0"/>
  </r>
  <r>
    <n v="633"/>
    <n v="29089930"/>
    <s v="--- زيرکونيوم پيکرامات"/>
    <x v="2"/>
    <x v="0"/>
  </r>
  <r>
    <n v="634"/>
    <n v="29089990"/>
    <s v="--- ساير"/>
    <x v="0"/>
    <x v="0"/>
  </r>
  <r>
    <n v="635"/>
    <n v="29091100"/>
    <s v="ـ ـ اتر دي اتيليك ( دي اتيل اتر) (اكسيد ـ دي اتيل)"/>
    <x v="2"/>
    <x v="0"/>
  </r>
  <r>
    <n v="636"/>
    <n v="29091900"/>
    <s v="ـ ـ ساير"/>
    <x v="0"/>
    <x v="0"/>
  </r>
  <r>
    <n v="637"/>
    <n v="29092000"/>
    <s v="ـ اترهاي سيكلانيك، سيكلنيك و سيكلوترپنيك و   مشتقات هالوژنه، سولفونه، نيتره و يا نيتروزه آنها"/>
    <x v="2"/>
    <x v="0"/>
  </r>
  <r>
    <n v="638"/>
    <n v="29093010"/>
    <s v="--- 2 و 4 – دي‌نيترو و آنيزول"/>
    <x v="2"/>
    <x v="0"/>
  </r>
  <r>
    <n v="639"/>
    <n v="29093090"/>
    <s v="--- ساير"/>
    <x v="2"/>
    <x v="0"/>
  </r>
  <r>
    <n v="640"/>
    <n v="29094100"/>
    <s v="ـ ـ 2، 2ـ اكسي دي اتانول (دي اتيلن گليكول)"/>
    <x v="2"/>
    <x v="0"/>
  </r>
  <r>
    <n v="641"/>
    <n v="29094300"/>
    <s v="ـ ـ اترهاي مونو بوتيليك اتيلن گليكول يا دي اتيلن   گليكول"/>
    <x v="0"/>
    <x v="0"/>
  </r>
  <r>
    <n v="642"/>
    <n v="29094400"/>
    <s v="ـ ـ ساير مونوالكيل‌اترهاي اتيلن گليكول يا دي‌اتيلن   گليكول"/>
    <x v="0"/>
    <x v="0"/>
  </r>
  <r>
    <n v="643"/>
    <n v="29094900"/>
    <s v="ـ ـ ساير"/>
    <x v="0"/>
    <x v="0"/>
  </r>
  <r>
    <n v="644"/>
    <n v="29095000"/>
    <s v="ـ اتر ـ فنل‌ها، اتر ـ الكل‌ ـ فنل‌ها و مشتقات هالوژنه،   سولفونه، نيتره يا نيتروزه آنها"/>
    <x v="0"/>
    <x v="0"/>
  </r>
  <r>
    <n v="645"/>
    <n v="29096020"/>
    <s v="--- 2، 2- دي (4، 4 دي ترشيو بوتيل پروکسي سيلکو هگزيل) پروپان"/>
    <x v="2"/>
    <x v="0"/>
  </r>
  <r>
    <n v="646"/>
    <n v="29096030"/>
    <s v="--- دي (ترشيو بوتيل پروکسي) بوتان"/>
    <x v="2"/>
    <x v="0"/>
  </r>
  <r>
    <n v="647"/>
    <n v="29096035"/>
    <s v="--- دي اتيل پروکسي دي کربونات"/>
    <x v="2"/>
    <x v="0"/>
  </r>
  <r>
    <n v="648"/>
    <n v="29096040"/>
    <s v="--- ترشيو بوتيل پروکسي ايزوبوتيرات"/>
    <x v="2"/>
    <x v="0"/>
  </r>
  <r>
    <n v="649"/>
    <n v="29096045"/>
    <s v="--- استيل استون پراکسايد"/>
    <x v="2"/>
    <x v="0"/>
  </r>
  <r>
    <n v="650"/>
    <n v="29096050"/>
    <s v="--- دي – (1- نفتويل) پراکسيد"/>
    <x v="2"/>
    <x v="0"/>
  </r>
  <r>
    <n v="651"/>
    <n v="29096055"/>
    <s v="--- دي ايزو پروپيل بنزن هيدرواکسيد"/>
    <x v="2"/>
    <x v="0"/>
  </r>
  <r>
    <n v="652"/>
    <n v="29096060"/>
    <s v="--- اتيل هيدرو پراکسيد"/>
    <x v="2"/>
    <x v="0"/>
  </r>
  <r>
    <n v="653"/>
    <n v="29096065"/>
    <s v="--- ترشيو – بوتيل هيدروپراکسيد"/>
    <x v="2"/>
    <x v="0"/>
  </r>
  <r>
    <n v="654"/>
    <n v="29096070"/>
    <s v="--- دي استون الکل پراکسيد"/>
    <x v="2"/>
    <x v="0"/>
  </r>
  <r>
    <n v="655"/>
    <n v="29096075"/>
    <s v="--- دي متيل هگزان دي هيدرو پراکسيد"/>
    <x v="2"/>
    <x v="0"/>
  </r>
  <r>
    <n v="656"/>
    <n v="29096080"/>
    <s v="--- تر شيو – بوتيل پروکسي استات"/>
    <x v="2"/>
    <x v="0"/>
  </r>
  <r>
    <n v="657"/>
    <n v="29096085"/>
    <s v="--- دي – ان – بوتيل پروکسي دي کربونات"/>
    <x v="2"/>
    <x v="0"/>
  </r>
  <r>
    <n v="658"/>
    <n v="29096090"/>
    <s v="ـ ـ ـ ساير"/>
    <x v="0"/>
    <x v="0"/>
  </r>
  <r>
    <n v="659"/>
    <n v="29101000"/>
    <s v="ـ اكسيران ( اكسيد اتيلن)"/>
    <x v="2"/>
    <x v="0"/>
  </r>
  <r>
    <n v="660"/>
    <n v="29102000"/>
    <s v="ـ متيل اكسيران (اكسيد پروپيلن)"/>
    <x v="0"/>
    <x v="0"/>
  </r>
  <r>
    <n v="661"/>
    <n v="29103000"/>
    <s v="ـ 1 ـ كلرو 2، 3ـ اپواكسي پروپان ( اپي كلر هيدرين)"/>
    <x v="0"/>
    <x v="0"/>
  </r>
  <r>
    <n v="662"/>
    <n v="29104000"/>
    <s v="ـ دي‌آلدرين INN)‌ ، (ISO"/>
    <x v="2"/>
    <x v="0"/>
  </r>
  <r>
    <n v="663"/>
    <n v="29105000"/>
    <s v="ـ اندرين ((ISO"/>
    <x v="2"/>
    <x v="0"/>
  </r>
  <r>
    <n v="664"/>
    <n v="29109000"/>
    <s v="ـ ساير"/>
    <x v="0"/>
    <x v="0"/>
  </r>
  <r>
    <n v="665"/>
    <n v="29110000"/>
    <s v="استال‌ها و همي استال‌ها، حتي با ديگر عوامل اكسيژنه، و مشتقات هالوژنه، سولفونه، نيتره يا نيتروزه آنها."/>
    <x v="2"/>
    <x v="0"/>
  </r>
  <r>
    <n v="666"/>
    <n v="29121100"/>
    <s v="ـ ـ متانال (فرمالدئيد)"/>
    <x v="2"/>
    <x v="0"/>
  </r>
  <r>
    <n v="667"/>
    <n v="29121200"/>
    <s v="ـ ـ‌ اتانال (استالدئيد)"/>
    <x v="2"/>
    <x v="0"/>
  </r>
  <r>
    <n v="668"/>
    <n v="29121900"/>
    <s v="ـ ـ ساير"/>
    <x v="1"/>
    <x v="0"/>
  </r>
  <r>
    <n v="669"/>
    <n v="29122100"/>
    <s v="ـ ـ ‌بنز آلدئيد (آلدئيد بنزوئيك)"/>
    <x v="2"/>
    <x v="0"/>
  </r>
  <r>
    <n v="670"/>
    <n v="29122900"/>
    <s v="ـ ـ ساير"/>
    <x v="0"/>
    <x v="0"/>
  </r>
  <r>
    <n v="671"/>
    <n v="29124100"/>
    <s v="ـ ـ وانيلين (آلدئيد متيل پروتوكاتشيك)"/>
    <x v="0"/>
    <x v="0"/>
  </r>
  <r>
    <n v="672"/>
    <n v="29124200"/>
    <s v="ـ ـ اتيل وانيلين (آلدئيد اتيل پروتوكاتشيك)"/>
    <x v="0"/>
    <x v="0"/>
  </r>
  <r>
    <n v="673"/>
    <n v="29124900"/>
    <s v="ـ ـ ساير"/>
    <x v="0"/>
    <x v="0"/>
  </r>
  <r>
    <n v="674"/>
    <n v="29125000"/>
    <s v="ـ پليمرهاي حلقوي آلدئيد‌ها"/>
    <x v="2"/>
    <x v="0"/>
  </r>
  <r>
    <n v="675"/>
    <n v="29126000"/>
    <s v="ـ پارافرمالدئيد"/>
    <x v="0"/>
    <x v="0"/>
  </r>
  <r>
    <n v="676"/>
    <n v="29130000"/>
    <s v="مشتقات هالوژنه، سولفونه، نيتره يا نيتروزه محصولات مشمول شماره 12  29."/>
    <x v="2"/>
    <x v="0"/>
  </r>
  <r>
    <n v="677"/>
    <n v="29141100"/>
    <s v="ـ ـ استن"/>
    <x v="0"/>
    <x v="0"/>
  </r>
  <r>
    <n v="678"/>
    <n v="29141300"/>
    <s v="ـ ـ 4 ـ متيل پنتان ـ 2ـ اون (متيل ايزوبوتيل کتن)"/>
    <x v="2"/>
    <x v="0"/>
  </r>
  <r>
    <n v="679"/>
    <n v="29141900"/>
    <s v="ـ ـ ساير"/>
    <x v="0"/>
    <x v="0"/>
  </r>
  <r>
    <n v="680"/>
    <n v="29142200"/>
    <s v="ـ ـ سيكلوهگزانون و متيل سيكلوهگزانون‌ها"/>
    <x v="0"/>
    <x v="0"/>
  </r>
  <r>
    <n v="681"/>
    <n v="29142300"/>
    <s v="ـ ـ يونون‌ها و متيل يونون‌ها"/>
    <x v="2"/>
    <x v="0"/>
  </r>
  <r>
    <n v="682"/>
    <n v="29142900"/>
    <s v="ـ ـ ساير"/>
    <x v="0"/>
    <x v="0"/>
  </r>
  <r>
    <n v="683"/>
    <n v="29143100"/>
    <s v="ـ ـ  فنيل‌ استن (فنيل پروپان – 2- one)"/>
    <x v="2"/>
    <x v="0"/>
  </r>
  <r>
    <n v="684"/>
    <n v="29143910"/>
    <s v="--- تري نيترو فلوئورنون"/>
    <x v="2"/>
    <x v="0"/>
  </r>
  <r>
    <n v="685"/>
    <n v="29143990"/>
    <s v="--- ساير"/>
    <x v="0"/>
    <x v="0"/>
  </r>
  <r>
    <n v="686"/>
    <n v="29144000"/>
    <s v="ـ کتون ـ الكل‌ها و ستن، آلدئيد‌ها"/>
    <x v="0"/>
    <x v="0"/>
  </r>
  <r>
    <n v="687"/>
    <n v="29145000"/>
    <s v="ـ کتون ـ فنل‌ها و ستن‌ها با ديگر عوامل اكسيژنه"/>
    <x v="0"/>
    <x v="0"/>
  </r>
  <r>
    <n v="688"/>
    <n v="29146100"/>
    <s v="ـ ـ آنتراكينون"/>
    <x v="0"/>
    <x v="0"/>
  </r>
  <r>
    <n v="689"/>
    <n v="29146200"/>
    <s v="ـ ـ کوآنزيم Q10 (آبيدکارنون). (INN)"/>
    <x v="2"/>
    <x v="0"/>
  </r>
  <r>
    <n v="690"/>
    <n v="29146910"/>
    <s v="--- 8، 1 – دي هيدروکسي 2، 4، 5، 7، تترانيترو آنتراکينون"/>
    <x v="2"/>
    <x v="0"/>
  </r>
  <r>
    <n v="691"/>
    <n v="29146920"/>
    <s v="--- تترا آزيدو بنزن کينون"/>
    <x v="2"/>
    <x v="0"/>
  </r>
  <r>
    <n v="692"/>
    <n v="29146990"/>
    <s v="--- ساير"/>
    <x v="1"/>
    <x v="0"/>
  </r>
  <r>
    <n v="693"/>
    <n v="29147100"/>
    <s v="ـ ـ کلرديون (ISO)"/>
    <x v="2"/>
    <x v="0"/>
  </r>
  <r>
    <n v="694"/>
    <n v="29147900"/>
    <s v="ـ ـ ساير"/>
    <x v="0"/>
    <x v="0"/>
  </r>
  <r>
    <n v="695"/>
    <n v="29151100"/>
    <s v="ـ ـ اسيد فرميك"/>
    <x v="0"/>
    <x v="0"/>
  </r>
  <r>
    <n v="696"/>
    <n v="29151200"/>
    <s v="ـ ـ املاح اسيد فرميك"/>
    <x v="0"/>
    <x v="0"/>
  </r>
  <r>
    <n v="697"/>
    <n v="29151300"/>
    <s v="ـ ـ استرهاي اسيد فرميك"/>
    <x v="0"/>
    <x v="0"/>
  </r>
  <r>
    <n v="698"/>
    <n v="29152100"/>
    <s v="ـ ـ اسيد استيك"/>
    <x v="2"/>
    <x v="0"/>
  </r>
  <r>
    <n v="699"/>
    <n v="29152400"/>
    <s v="ـ ـ انيدريدهاي استيك"/>
    <x v="2"/>
    <x v="0"/>
  </r>
  <r>
    <n v="700"/>
    <n v="29152910"/>
    <s v="ـ ـ ـ استات سديم گريد دارويي"/>
    <x v="1"/>
    <x v="0"/>
  </r>
  <r>
    <n v="701"/>
    <n v="29152990"/>
    <s v="ـ ـ ـ ساير"/>
    <x v="0"/>
    <x v="0"/>
  </r>
  <r>
    <n v="702"/>
    <n v="29153100"/>
    <s v="ـ ـ استات اتيل"/>
    <x v="2"/>
    <x v="0"/>
  </r>
  <r>
    <n v="703"/>
    <n v="29153200"/>
    <s v="ـ ـ استات وينيل"/>
    <x v="2"/>
    <x v="0"/>
  </r>
  <r>
    <n v="704"/>
    <n v="29153300"/>
    <s v="ـ ـ استات بوتيل نرمال"/>
    <x v="2"/>
    <x v="0"/>
  </r>
  <r>
    <n v="705"/>
    <n v="29153400"/>
    <s v="ـ ـ استات ايزوبوتيل"/>
    <x v="2"/>
    <x v="0"/>
  </r>
  <r>
    <n v="706"/>
    <n v="29153600"/>
    <s v="ـ ـ استات دي‌نوسب (ISO)"/>
    <x v="2"/>
    <x v="0"/>
  </r>
  <r>
    <n v="707"/>
    <n v="29153900"/>
    <s v="ـ ـ ساير"/>
    <x v="2"/>
    <x v="0"/>
  </r>
  <r>
    <n v="708"/>
    <n v="29154010"/>
    <s v="ـ ـ ـ مونوكلرواستيك اسيد"/>
    <x v="2"/>
    <x v="0"/>
  </r>
  <r>
    <n v="709"/>
    <n v="29154090"/>
    <s v="ـ ـ ـ ساير"/>
    <x v="0"/>
    <x v="0"/>
  </r>
  <r>
    <n v="710"/>
    <n v="29155000"/>
    <s v="ـ اسيد پروپيونيك، املاح و استرهاي آن"/>
    <x v="1"/>
    <x v="0"/>
  </r>
  <r>
    <n v="711"/>
    <n v="29156000"/>
    <s v="ـ اسيدهاي بوتانوئيك، اسيدهاي پنتانوئيك، املاح و استرهاي آنها"/>
    <x v="0"/>
    <x v="0"/>
  </r>
  <r>
    <n v="712"/>
    <n v="29157011"/>
    <s v="ـ ـ ـ ـ استئارات منيزيم گريد دارويي"/>
    <x v="1"/>
    <x v="0"/>
  </r>
  <r>
    <n v="713"/>
    <n v="29157019"/>
    <s v="ـ ـ ـ ـ ساير"/>
    <x v="0"/>
    <x v="0"/>
  </r>
  <r>
    <n v="714"/>
    <n v="29157090"/>
    <s v="ـ ـ ـ ساير"/>
    <x v="0"/>
    <x v="0"/>
  </r>
  <r>
    <n v="715"/>
    <n v="29159010"/>
    <s v="ـ ـ ـ ماده موثره والپروات سديم"/>
    <x v="1"/>
    <x v="0"/>
  </r>
  <r>
    <n v="716"/>
    <n v="29159091"/>
    <s v="ـ ـ ـ ـ ماده موثره آتورواستاتين"/>
    <x v="1"/>
    <x v="0"/>
  </r>
  <r>
    <n v="717"/>
    <n v="29159092"/>
    <s v="ـ ـ ـ ـ دواتيل هگزا نوئيك اسيد"/>
    <x v="2"/>
    <x v="0"/>
  </r>
  <r>
    <n v="718"/>
    <n v="29159093"/>
    <s v="ـ ـ ـ ـ ماده موثره دي والپروئکس سديم"/>
    <x v="1"/>
    <x v="0"/>
  </r>
  <r>
    <n v="719"/>
    <n v="29159094"/>
    <s v="---- استيل کلرايد"/>
    <x v="2"/>
    <x v="0"/>
  </r>
  <r>
    <n v="720"/>
    <n v="29159095"/>
    <s v="---- استيل سيلکوهگزان سولفونيل پراکسايد"/>
    <x v="2"/>
    <x v="0"/>
  </r>
  <r>
    <n v="721"/>
    <n v="29159096"/>
    <s v="---- دي پروپيونيل پراکسايد"/>
    <x v="2"/>
    <x v="0"/>
  </r>
  <r>
    <n v="722"/>
    <n v="29159099"/>
    <s v="ـ ـ ـ ـ ساير"/>
    <x v="0"/>
    <x v="0"/>
  </r>
  <r>
    <n v="723"/>
    <n v="29161100"/>
    <s v="ـ ـ ‌اسيد اكريليك و املاح آن"/>
    <x v="0"/>
    <x v="0"/>
  </r>
  <r>
    <n v="724"/>
    <n v="29161200"/>
    <s v="ـ ـ استرهاي اسيد اكريليك"/>
    <x v="0"/>
    <x v="0"/>
  </r>
  <r>
    <n v="725"/>
    <n v="29161300"/>
    <s v="ـ ـ اسيد متاكريليك و املاح آن"/>
    <x v="0"/>
    <x v="0"/>
  </r>
  <r>
    <n v="726"/>
    <n v="29161400"/>
    <s v="ـ ـ ‌استرهاي اسيد متاكريليك"/>
    <x v="0"/>
    <x v="0"/>
  </r>
  <r>
    <n v="727"/>
    <n v="29161500"/>
    <s v="ـ ـ‌ اسيدهاي اولئيك، لنيولئيك، يا لينولنيك، املاح و استرهاي آنها"/>
    <x v="0"/>
    <x v="0"/>
  </r>
  <r>
    <n v="728"/>
    <n v="29161600"/>
    <s v="ـ ـ‌ بيناپاكريل(ISO)"/>
    <x v="2"/>
    <x v="0"/>
  </r>
  <r>
    <n v="729"/>
    <n v="29161900"/>
    <s v="ـ ـ ساير"/>
    <x v="0"/>
    <x v="0"/>
  </r>
  <r>
    <n v="730"/>
    <n v="29162000"/>
    <s v="ـ اسيدهاي مونوكربوكسيليك، سيكلانيك، سيكلنيك يا سيكلوترپنيك، انيدريدها، هالوژنورها، پراكسيدها، پراكسي‌ اسيدها و مشتقات آنها"/>
    <x v="0"/>
    <x v="0"/>
  </r>
  <r>
    <n v="731"/>
    <n v="29163190"/>
    <s v="ـ ـ ـ ساير"/>
    <x v="0"/>
    <x v="0"/>
  </r>
  <r>
    <n v="732"/>
    <n v="29163210"/>
    <s v="--- پراکسيد بنزوئيل (دي بنزوئيل پروکسيد) به شکل پودر"/>
    <x v="0"/>
    <x v="0"/>
  </r>
  <r>
    <n v="733"/>
    <n v="29163230"/>
    <s v="--- کلرو بنزوئيل"/>
    <x v="0"/>
    <x v="0"/>
  </r>
  <r>
    <n v="734"/>
    <n v="29163240"/>
    <s v="--- استيل بنزويل پراکسايد"/>
    <x v="2"/>
    <x v="0"/>
  </r>
  <r>
    <n v="735"/>
    <n v="29163250"/>
    <s v="--- دي کلرو دي بنزويل پراکسيد"/>
    <x v="2"/>
    <x v="0"/>
  </r>
  <r>
    <n v="736"/>
    <n v="29163290"/>
    <s v="ـ ـ ـ ساير"/>
    <x v="2"/>
    <x v="0"/>
  </r>
  <r>
    <n v="737"/>
    <n v="29163400"/>
    <s v="ـ ـ اسيد فنيل استيك و املاح آن"/>
    <x v="2"/>
    <x v="0"/>
  </r>
  <r>
    <n v="738"/>
    <n v="29163910"/>
    <s v="ـ ـ ـ ناليديكسيك اسيد پودر ساده"/>
    <x v="1"/>
    <x v="0"/>
  </r>
  <r>
    <n v="739"/>
    <n v="29163920"/>
    <s v="ـ ـ ـ ناليديكسيك اسيد ميكرونايز"/>
    <x v="1"/>
    <x v="0"/>
  </r>
  <r>
    <n v="740"/>
    <n v="29163930"/>
    <s v="ـ ـ ـ ماده موثره دارويي ايبوپروفن"/>
    <x v="1"/>
    <x v="0"/>
  </r>
  <r>
    <n v="741"/>
    <n v="29163990"/>
    <s v="ـ ـ ـ ساير"/>
    <x v="0"/>
    <x v="0"/>
  </r>
  <r>
    <n v="742"/>
    <n v="29171100"/>
    <s v="ـ ـ اسيد اكساليك، املاح و استرهاي آن"/>
    <x v="0"/>
    <x v="0"/>
  </r>
  <r>
    <n v="743"/>
    <n v="29171200"/>
    <s v="ـ ـ اسيد آدي پيك، املاح و استرهاي آن"/>
    <x v="0"/>
    <x v="0"/>
  </r>
  <r>
    <n v="744"/>
    <n v="29171300"/>
    <s v="ـ ـ‌ اسيد آزلائيك، اسيد سباسيك، املاح و استرهاي آنها"/>
    <x v="0"/>
    <x v="0"/>
  </r>
  <r>
    <n v="745"/>
    <n v="29171400"/>
    <s v="ـ ـ انيدريد مالئيك"/>
    <x v="2"/>
    <x v="0"/>
  </r>
  <r>
    <n v="746"/>
    <n v="29171910"/>
    <s v="ـ ـ ـ ماده موثره فروس فومارات"/>
    <x v="1"/>
    <x v="0"/>
  </r>
  <r>
    <n v="747"/>
    <n v="29171990"/>
    <s v="ـ ـ ـ ساير"/>
    <x v="0"/>
    <x v="0"/>
  </r>
  <r>
    <n v="748"/>
    <n v="29172000"/>
    <s v="ـ اسيدهاي پلي كربوكسيليك سيكلانيك، سيكلنيك يا سيكلوترپنيك،‌انيدريدها، هالوژنورها، پراكسيدها، پراكسي اسيدهاي آنها و مشتقات آنها"/>
    <x v="0"/>
    <x v="0"/>
  </r>
  <r>
    <n v="749"/>
    <n v="29173200"/>
    <s v="ـ ـ اورتو فتالات‌هاي دي‌اكتيل"/>
    <x v="2"/>
    <x v="0"/>
  </r>
  <r>
    <n v="750"/>
    <n v="29173300"/>
    <s v="ـ ـ اورتوفتالات دي نوئيل يا دي دسيل"/>
    <x v="0"/>
    <x v="0"/>
  </r>
  <r>
    <n v="751"/>
    <n v="29173410"/>
    <s v="ـ ـ ـ فتالات سرب"/>
    <x v="2"/>
    <x v="0"/>
  </r>
  <r>
    <n v="752"/>
    <n v="29173490"/>
    <s v="ـ ـ ـ ساير"/>
    <x v="0"/>
    <x v="0"/>
  </r>
  <r>
    <n v="753"/>
    <n v="29173500"/>
    <s v="ـ ـ انيدريد فتاليك"/>
    <x v="0"/>
    <x v="0"/>
  </r>
  <r>
    <n v="754"/>
    <n v="29173600"/>
    <s v="ـ ـ ‌اسيد ترفتاليك و املاح آن"/>
    <x v="0"/>
    <x v="0"/>
  </r>
  <r>
    <n v="755"/>
    <n v="29173700"/>
    <s v="ـ ـ ترفتالات دي متيل"/>
    <x v="2"/>
    <x v="0"/>
  </r>
  <r>
    <n v="756"/>
    <n v="29173910"/>
    <s v="ـ ـ ـ دي بوتيل فتالات"/>
    <x v="2"/>
    <x v="0"/>
  </r>
  <r>
    <n v="757"/>
    <n v="29173920"/>
    <s v="ـ ـ ـ دي (ترشيو – بوتيل پراکسي) فتالات"/>
    <x v="2"/>
    <x v="0"/>
  </r>
  <r>
    <n v="758"/>
    <n v="29173990"/>
    <s v="ـ ـ ـ ساير"/>
    <x v="0"/>
    <x v="0"/>
  </r>
  <r>
    <n v="759"/>
    <n v="29181100"/>
    <s v="ـ ـ اسيد لاكتيك، املاح و استرهاي آن"/>
    <x v="0"/>
    <x v="0"/>
  </r>
  <r>
    <n v="760"/>
    <n v="29181200"/>
    <s v="ـ ـ اسيد تارتريك"/>
    <x v="1"/>
    <x v="0"/>
  </r>
  <r>
    <n v="761"/>
    <n v="29181300"/>
    <s v="ـ ـ املاح و استرهاي اسيد تارتريك"/>
    <x v="0"/>
    <x v="0"/>
  </r>
  <r>
    <n v="762"/>
    <n v="29181510"/>
    <s v="ـ ـ ـ سديم سيترات دي‌هيدرات گريد دارويي"/>
    <x v="1"/>
    <x v="0"/>
  </r>
  <r>
    <n v="763"/>
    <n v="29181520"/>
    <s v="ـ ـ ـ سديم سيترات بدون آب گريد دارويي"/>
    <x v="1"/>
    <x v="0"/>
  </r>
  <r>
    <n v="764"/>
    <n v="29181590"/>
    <s v="ـ ـ ـ ساير"/>
    <x v="1"/>
    <x v="0"/>
  </r>
  <r>
    <n v="765"/>
    <n v="29181600"/>
    <s v="ـ ـ اسيد گلوكنيك، املاح و استرهاي آن"/>
    <x v="1"/>
    <x v="0"/>
  </r>
  <r>
    <n v="766"/>
    <n v="29181700"/>
    <s v="ـ ـ 2 و 2-دي فنيل-2-هيدروکسي استيک اسيد (اسيد بنزيليک)"/>
    <x v="2"/>
    <x v="0"/>
  </r>
  <r>
    <n v="767"/>
    <n v="29181800"/>
    <s v="ـ ـ كلروبنزيلات (ISO)"/>
    <x v="2"/>
    <x v="0"/>
  </r>
  <r>
    <n v="768"/>
    <n v="29181900"/>
    <s v="ـ ـ ساير"/>
    <x v="1"/>
    <x v="0"/>
  </r>
  <r>
    <n v="769"/>
    <n v="29182110"/>
    <s v="ـ ـ ـ پودر خالص اسيد ساليسيليك كه مخلوط با مواد ديگر نمي‌باشد"/>
    <x v="2"/>
    <x v="0"/>
  </r>
  <r>
    <n v="770"/>
    <n v="29182190"/>
    <s v="ـ ـ ـ ساير"/>
    <x v="0"/>
    <x v="0"/>
  </r>
  <r>
    <n v="771"/>
    <n v="29182200"/>
    <s v="ـ ـ اسيد اورتو ـ اسيتل ساليسيليك، املاح و استرهاي آن"/>
    <x v="2"/>
    <x v="0"/>
  </r>
  <r>
    <n v="772"/>
    <n v="29182310"/>
    <s v="ـ ـ ـ استيل ساليسيك اسيد پودر"/>
    <x v="1"/>
    <x v="0"/>
  </r>
  <r>
    <n v="773"/>
    <n v="29182320"/>
    <s v="ـ ـ ـ استيل ساليسيك اسيد گرانول"/>
    <x v="1"/>
    <x v="0"/>
  </r>
  <r>
    <n v="774"/>
    <n v="29182330"/>
    <s v="ـ ـ ـ استيل ساليسيك كريستال"/>
    <x v="1"/>
    <x v="0"/>
  </r>
  <r>
    <n v="775"/>
    <n v="29182340"/>
    <s v="ـ ـ ـ متيل ساليسيلات"/>
    <x v="1"/>
    <x v="0"/>
  </r>
  <r>
    <n v="776"/>
    <n v="29182350"/>
    <s v="ـ ـ ـ 3، 5 – دي نيترو ساليسيليک اسيد"/>
    <x v="2"/>
    <x v="0"/>
  </r>
  <r>
    <n v="777"/>
    <n v="29182390"/>
    <s v="ـ ـ ـ ساير"/>
    <x v="1"/>
    <x v="0"/>
  </r>
  <r>
    <n v="778"/>
    <n v="29182900"/>
    <s v="ـ‌ ـ ‌ساير"/>
    <x v="1"/>
    <x v="0"/>
  </r>
  <r>
    <n v="779"/>
    <n v="29183000"/>
    <s v="ـ اسيدهاي كربوكسيليك با عامل آلدئيد يا ستن ولي بدون عامل اكسيژنه ديگر، انيدريدها، هالوژنورها، پراكسيدها، پراكسي اسيدهاي آنها و مشتقات آنها"/>
    <x v="1"/>
    <x v="0"/>
  </r>
  <r>
    <n v="780"/>
    <n v="29189100"/>
    <s v="ـ‌ ـ ‌2، 4، 5-T (ISO) (2، 4، 5 - اسيدتري‌كلرو فنوكسي استيك)، نمك‌ها و استرهاي آن"/>
    <x v="0"/>
    <x v="0"/>
  </r>
  <r>
    <n v="781"/>
    <n v="29189910"/>
    <s v="ـ ـ ـ ماده موثره ناپروكسن"/>
    <x v="1"/>
    <x v="0"/>
  </r>
  <r>
    <n v="782"/>
    <n v="29189920"/>
    <s v="ـ ـ ـ ماده موثره جم فيبروزيل"/>
    <x v="1"/>
    <x v="0"/>
  </r>
  <r>
    <n v="783"/>
    <n v="29189930"/>
    <s v="ـ ـ ـ ماده موثره آداپالن"/>
    <x v="1"/>
    <x v="0"/>
  </r>
  <r>
    <n v="784"/>
    <n v="29189990"/>
    <s v="ـ ـ ـ ساير"/>
    <x v="0"/>
    <x v="0"/>
  </r>
  <r>
    <n v="785"/>
    <n v="29191000"/>
    <s v="ـ سه‌تايي‌هاي (Tris) (2، 3- دي‌بروموپروپيل) فسفات"/>
    <x v="0"/>
    <x v="0"/>
  </r>
  <r>
    <n v="786"/>
    <n v="29199000"/>
    <s v="ـ ساير"/>
    <x v="0"/>
    <x v="0"/>
  </r>
  <r>
    <n v="787"/>
    <n v="29201110"/>
    <s v="--- پاراتيون"/>
    <x v="2"/>
    <x v="0"/>
  </r>
  <r>
    <n v="788"/>
    <n v="29201120"/>
    <s v="--- متيل پاراتيون"/>
    <x v="2"/>
    <x v="0"/>
  </r>
  <r>
    <n v="789"/>
    <n v="29201190"/>
    <s v="--- ساير"/>
    <x v="2"/>
    <x v="0"/>
  </r>
  <r>
    <n v="790"/>
    <n v="29201900"/>
    <s v="ـ ـ ساير"/>
    <x v="0"/>
    <x v="0"/>
  </r>
  <r>
    <n v="791"/>
    <n v="29202100"/>
    <s v="ـ ـ دي متيل فسفيت"/>
    <x v="2"/>
    <x v="0"/>
  </r>
  <r>
    <n v="792"/>
    <n v="29202200"/>
    <s v="ـ ـ دي اتيل فسفيت"/>
    <x v="2"/>
    <x v="0"/>
  </r>
  <r>
    <n v="793"/>
    <n v="29202300"/>
    <s v="ـ ـ تري متيل فسفيت"/>
    <x v="2"/>
    <x v="0"/>
  </r>
  <r>
    <n v="794"/>
    <n v="29202400"/>
    <s v="ـ ـ تري اتيل فسفيت"/>
    <x v="2"/>
    <x v="0"/>
  </r>
  <r>
    <n v="795"/>
    <n v="29202900"/>
    <s v="ـ ـ ساير"/>
    <x v="2"/>
    <x v="0"/>
  </r>
  <r>
    <n v="796"/>
    <n v="29203000"/>
    <s v="ـ اندو سولفان(ISO)"/>
    <x v="2"/>
    <x v="0"/>
  </r>
  <r>
    <n v="797"/>
    <n v="29209010"/>
    <s v="--- گرانول نيتروگليسرين"/>
    <x v="1"/>
    <x v="0"/>
  </r>
  <r>
    <n v="798"/>
    <n v="29209020"/>
    <s v="--- اتيل پرکلرات"/>
    <x v="2"/>
    <x v="0"/>
  </r>
  <r>
    <n v="799"/>
    <n v="29209090"/>
    <s v="--- ساير"/>
    <x v="0"/>
    <x v="0"/>
  </r>
  <r>
    <n v="800"/>
    <n v="29211100"/>
    <s v="ـ ـ مونو ـ ، دي ـ يا تري متيل آمين ‌و املاح آنها"/>
    <x v="0"/>
    <x v="0"/>
  </r>
  <r>
    <n v="801"/>
    <n v="29211200"/>
    <s v="ـ ـ  2- (N,N- دي متيل آمينو) اتيل کلرور هيدرو کلرور"/>
    <x v="0"/>
    <x v="0"/>
  </r>
  <r>
    <n v="802"/>
    <n v="29211300"/>
    <s v="ـ ـ2- (N,N- دي اتيل آمينو) اتيل کلرايد هيدرو کلرور"/>
    <x v="2"/>
    <x v="0"/>
  </r>
  <r>
    <n v="803"/>
    <n v="29211400"/>
    <s v="ـ ـ2- (N,N- دي ايزو پروپيل آمينو) اتيل کلرايد هيدرو کلرايد"/>
    <x v="2"/>
    <x v="0"/>
  </r>
  <r>
    <n v="804"/>
    <n v="29211910"/>
    <s v="--- اچ ان يک"/>
    <x v="2"/>
    <x v="0"/>
  </r>
  <r>
    <n v="805"/>
    <n v="29211920"/>
    <s v="--- اچ ان دو"/>
    <x v="2"/>
    <x v="0"/>
  </r>
  <r>
    <n v="806"/>
    <n v="29211930"/>
    <s v="--- اچ ان سه"/>
    <x v="2"/>
    <x v="0"/>
  </r>
  <r>
    <n v="807"/>
    <n v="29211990"/>
    <s v="--- ساير"/>
    <x v="2"/>
    <x v="0"/>
  </r>
  <r>
    <n v="808"/>
    <n v="29212110"/>
    <s v="--- اتيلن دي آمين دي پر کلرات"/>
    <x v="2"/>
    <x v="0"/>
  </r>
  <r>
    <n v="809"/>
    <n v="29212190"/>
    <s v="--- ساير"/>
    <x v="0"/>
    <x v="0"/>
  </r>
  <r>
    <n v="810"/>
    <n v="29212200"/>
    <s v="ـ ـ هگزا متيلن دي آمين و املاح آن"/>
    <x v="0"/>
    <x v="0"/>
  </r>
  <r>
    <n v="811"/>
    <n v="29212910"/>
    <s v="ـ ـ ـ ترت بوتيل آمين كلاولانات"/>
    <x v="1"/>
    <x v="0"/>
  </r>
  <r>
    <n v="812"/>
    <n v="29212920"/>
    <s v="--- ا  و 1- دي آمينو – 2 و 2- دي نيترواتيلن"/>
    <x v="2"/>
    <x v="0"/>
  </r>
  <r>
    <n v="813"/>
    <n v="29212990"/>
    <s v="ـ ـ ـ ساير"/>
    <x v="0"/>
    <x v="0"/>
  </r>
  <r>
    <n v="814"/>
    <n v="29213010"/>
    <s v="ـ ـ ـ ماده موثره ممانتين هيدروکلرايد"/>
    <x v="1"/>
    <x v="0"/>
  </r>
  <r>
    <n v="815"/>
    <n v="29213090"/>
    <s v="ـ ـ ـ ساير"/>
    <x v="0"/>
    <x v="0"/>
  </r>
  <r>
    <n v="816"/>
    <n v="29214100"/>
    <s v="ـ ـ آنيلين و املاح آن"/>
    <x v="0"/>
    <x v="0"/>
  </r>
  <r>
    <n v="817"/>
    <n v="29214210"/>
    <s v="--- ان – نيترو آنيلين"/>
    <x v="2"/>
    <x v="0"/>
  </r>
  <r>
    <n v="818"/>
    <n v="29214290"/>
    <s v="--- ساير"/>
    <x v="1"/>
    <x v="0"/>
  </r>
  <r>
    <n v="819"/>
    <n v="29214300"/>
    <s v="ـ ـ تولوئيدين‌ها و مشتقات آنها؛ املاح مربوطه"/>
    <x v="0"/>
    <x v="0"/>
  </r>
  <r>
    <n v="820"/>
    <n v="29214410"/>
    <s v="--- 6، 6، 4، 2، 2- هگزانيترو (1 و 1- بي‌فنيل) – 3، 3 – دي‌آمين"/>
    <x v="2"/>
    <x v="0"/>
  </r>
  <r>
    <n v="821"/>
    <n v="29214420"/>
    <s v="--- هگزا نيترو دي فنيل آمين"/>
    <x v="2"/>
    <x v="0"/>
  </r>
  <r>
    <n v="822"/>
    <n v="29214490"/>
    <s v="--- ساير"/>
    <x v="0"/>
    <x v="0"/>
  </r>
  <r>
    <n v="823"/>
    <n v="29214500"/>
    <s v="ـ ـ 1 ـ نفتيل آمين (آلفا ـ نفتيل آمين (بتا ـ نفتيل آمين)‌و مشتقات آنها؛ املاح اين محصولات"/>
    <x v="0"/>
    <x v="0"/>
  </r>
  <r>
    <n v="824"/>
    <n v="29214600"/>
    <s v="ـ ـ‌آمفتامين (INN)، بنزفتامين (INN)، دگزا مفتامين   (INN)، اتي‌لام فتامين (INN)، فن كام فامين، لفتامين (INN)، لوام فتامين (INN)، مفنوركس (INN) و فنترمين (Phentermine)؛ املاح اين محصولات"/>
    <x v="1"/>
    <x v="0"/>
  </r>
  <r>
    <n v="825"/>
    <n v="29214910"/>
    <s v="ـ ـ ـ ماده موثره آمي‌تريپتيلن"/>
    <x v="1"/>
    <x v="0"/>
  </r>
  <r>
    <n v="826"/>
    <n v="29214920"/>
    <s v="ـ ـ ـ ماده موثره نورتريپتيلن"/>
    <x v="1"/>
    <x v="0"/>
  </r>
  <r>
    <n v="827"/>
    <n v="29214990"/>
    <s v="ـ ـ ـ ساير"/>
    <x v="0"/>
    <x v="0"/>
  </r>
  <r>
    <n v="828"/>
    <n v="29215100"/>
    <s v="ـ ـ اورتو ـ ‌متا ـ پارافنيلن دي آمين، دي آمينو تولوئن‌ها و مشتقات آنها؛ املاح اين محصولات"/>
    <x v="0"/>
    <x v="0"/>
  </r>
  <r>
    <n v="829"/>
    <n v="29215900"/>
    <s v="ـ ـ ساير"/>
    <x v="1"/>
    <x v="0"/>
  </r>
  <r>
    <n v="830"/>
    <n v="29221110"/>
    <s v="ـ ـ ـ منواتانول آمين"/>
    <x v="2"/>
    <x v="0"/>
  </r>
  <r>
    <n v="831"/>
    <n v="29221190"/>
    <s v="ـ ـ ـ ساير"/>
    <x v="2"/>
    <x v="0"/>
  </r>
  <r>
    <n v="832"/>
    <n v="29221210"/>
    <s v="ـ ـ ـ كوكونات دي‌اتانول آمين"/>
    <x v="2"/>
    <x v="0"/>
  </r>
  <r>
    <n v="833"/>
    <n v="29221220"/>
    <s v="ـ ـ ـ دي اتانول آمين"/>
    <x v="2"/>
    <x v="0"/>
  </r>
  <r>
    <n v="834"/>
    <n v="29221290"/>
    <s v="ـ ـ ـ ساير"/>
    <x v="0"/>
    <x v="0"/>
  </r>
  <r>
    <n v="835"/>
    <n v="29221400"/>
    <s v="ـ ـ‌ دکسترو پروپوکسي­فن (INN) و املاح آن"/>
    <x v="1"/>
    <x v="0"/>
  </r>
  <r>
    <n v="836"/>
    <n v="29221500"/>
    <s v="ـ ـ‌ تري اتانول آمين"/>
    <x v="0"/>
    <x v="0"/>
  </r>
  <r>
    <n v="837"/>
    <n v="29221600"/>
    <s v="ـ ـ‌ دي اتانول آمونيوم پرفلورو اکتان سولفونات"/>
    <x v="2"/>
    <x v="0"/>
  </r>
  <r>
    <n v="838"/>
    <n v="29221711"/>
    <s v="ـ ـ ـ ـ اصلاح شده (modified) يا فعال شده"/>
    <x v="2"/>
    <x v="0"/>
  </r>
  <r>
    <n v="839"/>
    <n v="29221712"/>
    <s v="ـ ـ ـ ـ ساير متيل دي اتانول آمين"/>
    <x v="0"/>
    <x v="0"/>
  </r>
  <r>
    <n v="840"/>
    <n v="29221720"/>
    <s v="ـ ـ ـ اتيل دي­اتانول آمين"/>
    <x v="2"/>
    <x v="0"/>
  </r>
  <r>
    <n v="841"/>
    <n v="29221800"/>
    <s v="ـ ـ ‌2-(N,N- دي ايزوپروپيل آمينو) اتانول"/>
    <x v="2"/>
    <x v="0"/>
  </r>
  <r>
    <n v="842"/>
    <n v="29221910"/>
    <s v="ـ ـ ـ پروپرانولول"/>
    <x v="1"/>
    <x v="0"/>
  </r>
  <r>
    <n v="843"/>
    <n v="29221940"/>
    <s v="ـ ـ ـ ماده موثره فينگوليمود هيدروکلرايد"/>
    <x v="1"/>
    <x v="0"/>
  </r>
  <r>
    <n v="844"/>
    <n v="29221990"/>
    <s v="ـ ـ ـ ساير"/>
    <x v="0"/>
    <x v="0"/>
  </r>
  <r>
    <n v="845"/>
    <n v="29222100"/>
    <s v="ـ ـ اسيدهاي آمينو نفتل سولفوئيك و املاح آنها"/>
    <x v="0"/>
    <x v="0"/>
  </r>
  <r>
    <n v="846"/>
    <n v="29222910"/>
    <s v="ـ ـ ـ پاراآمينوفنل گريد دارويي"/>
    <x v="1"/>
    <x v="0"/>
  </r>
  <r>
    <n v="847"/>
    <n v="29222920"/>
    <s v="ـ ـ ـ ماده موثره تولترودين تارتارات"/>
    <x v="1"/>
    <x v="0"/>
  </r>
  <r>
    <n v="848"/>
    <n v="29222990"/>
    <s v="ـ ـ ـ ساير"/>
    <x v="0"/>
    <x v="0"/>
  </r>
  <r>
    <n v="849"/>
    <n v="29223100"/>
    <s v="ـ ـ آمفيرامون (INN)، متادون (INN) و نورمتادون (INN)؛ املاح اين محصولات"/>
    <x v="1"/>
    <x v="0"/>
  </r>
  <r>
    <n v="850"/>
    <n v="29223910"/>
    <s v="--- کتامين؛ املاح آن"/>
    <x v="0"/>
    <x v="0"/>
  </r>
  <r>
    <n v="851"/>
    <n v="29223990"/>
    <s v="---ساير"/>
    <x v="0"/>
    <x v="0"/>
  </r>
  <r>
    <n v="852"/>
    <n v="29224100"/>
    <s v="ـ ـ ليزين و استرهاي آن؛ املاح اين محصولات"/>
    <x v="1"/>
    <x v="0"/>
  </r>
  <r>
    <n v="853"/>
    <n v="29224200"/>
    <s v="ـ ـ اسيد گلوتاميك و املاح آن"/>
    <x v="1"/>
    <x v="0"/>
  </r>
  <r>
    <n v="854"/>
    <n v="29224300"/>
    <s v="ـ ـ اسيد آنترانيليك و املاح آن"/>
    <x v="1"/>
    <x v="0"/>
  </r>
  <r>
    <n v="855"/>
    <n v="29224400"/>
    <s v="ـ ـ تيليدين (INN) و املاح آن"/>
    <x v="1"/>
    <x v="0"/>
  </r>
  <r>
    <n v="856"/>
    <n v="29224910"/>
    <s v="ـ ـ ـ ديكلوفناك سديم"/>
    <x v="1"/>
    <x v="0"/>
  </r>
  <r>
    <n v="857"/>
    <n v="29224920"/>
    <s v="ـ ـ ـ ماده موثره باکلوفن"/>
    <x v="1"/>
    <x v="0"/>
  </r>
  <r>
    <n v="858"/>
    <n v="29224930"/>
    <s v="ـ ـ ـ ماده موثره گاباپنتين"/>
    <x v="1"/>
    <x v="0"/>
  </r>
  <r>
    <n v="859"/>
    <n v="29224990"/>
    <s v="ـ ـ ـ ساير"/>
    <x v="1"/>
    <x v="0"/>
  </r>
  <r>
    <n v="860"/>
    <n v="29225010"/>
    <s v="ـ ـ ـ ماده موثره فلوكستين هيدروكلرايد"/>
    <x v="1"/>
    <x v="0"/>
  </r>
  <r>
    <n v="861"/>
    <n v="29225020"/>
    <s v="ـ ـ ـ ترامادول هيدروكلرايد"/>
    <x v="1"/>
    <x v="0"/>
  </r>
  <r>
    <n v="862"/>
    <n v="29225030"/>
    <s v="ـ ـ ـ آلندرونيت سديم"/>
    <x v="1"/>
    <x v="0"/>
  </r>
  <r>
    <n v="863"/>
    <n v="29225040"/>
    <s v="ـ ـ ـ ماده موثره گلاتيرآمراستات"/>
    <x v="1"/>
    <x v="0"/>
  </r>
  <r>
    <n v="864"/>
    <n v="29225050"/>
    <s v="ـ ـ ـ ماده موثره فنيل افرين هيدروکلرايد"/>
    <x v="1"/>
    <x v="0"/>
  </r>
  <r>
    <n v="865"/>
    <n v="29225090"/>
    <s v="ـ ـ ـ ساير"/>
    <x v="1"/>
    <x v="0"/>
  </r>
  <r>
    <n v="866"/>
    <n v="29231010"/>
    <s v="ـ ـ ـ كولين كلرايد 75 درصد مايع"/>
    <x v="1"/>
    <x v="0"/>
  </r>
  <r>
    <n v="867"/>
    <n v="29231020"/>
    <s v="ـ ـ ـ كولين كلرايد 60 درصد پودر"/>
    <x v="1"/>
    <x v="0"/>
  </r>
  <r>
    <n v="868"/>
    <n v="29231090"/>
    <s v="ـ ـ ـ ساير"/>
    <x v="1"/>
    <x v="0"/>
  </r>
  <r>
    <n v="869"/>
    <n v="29232010"/>
    <s v="ـ ـ ـ لستين‌ها"/>
    <x v="2"/>
    <x v="0"/>
  </r>
  <r>
    <n v="870"/>
    <n v="29232090"/>
    <s v="ـ ـ ـ ساير"/>
    <x v="2"/>
    <x v="0"/>
  </r>
  <r>
    <n v="871"/>
    <n v="29233000"/>
    <s v="ـ  تترا اتيل آمونيوم پرفلورو اکتان سولفونات"/>
    <x v="2"/>
    <x v="0"/>
  </r>
  <r>
    <n v="872"/>
    <n v="29234000"/>
    <s v="ـ‌ دي­دسيل دي متيل آمونيوم پرفلورو اکتان   سولفونات"/>
    <x v="2"/>
    <x v="0"/>
  </r>
  <r>
    <n v="873"/>
    <n v="29239010"/>
    <s v="--- تترا اتيل آمونيوم پرکلرات"/>
    <x v="2"/>
    <x v="0"/>
  </r>
  <r>
    <n v="874"/>
    <n v="29239090"/>
    <s v="--- ساير"/>
    <x v="1"/>
    <x v="0"/>
  </r>
  <r>
    <n v="875"/>
    <n v="29241100"/>
    <s v="ـ ـ مپروبامات (INN)"/>
    <x v="1"/>
    <x v="0"/>
  </r>
  <r>
    <n v="876"/>
    <n v="29241210"/>
    <s v="--- مونوکروتوفوس"/>
    <x v="2"/>
    <x v="0"/>
  </r>
  <r>
    <n v="877"/>
    <n v="29241220"/>
    <s v="--- فوسفاميدون (ترکيبات مايع محلول ماده‌اي که اجزاي فعال آن بيشتر از 1000 گرم در ليتر باشد)"/>
    <x v="2"/>
    <x v="0"/>
  </r>
  <r>
    <n v="878"/>
    <n v="29241290"/>
    <s v="--- ساير"/>
    <x v="0"/>
    <x v="0"/>
  </r>
  <r>
    <n v="879"/>
    <n v="29241910"/>
    <s v="ـ ـ ـ ماده موثره ورينوستات"/>
    <x v="1"/>
    <x v="0"/>
  </r>
  <r>
    <n v="880"/>
    <n v="29241990"/>
    <s v="ـ ـ ـ ساير"/>
    <x v="1"/>
    <x v="0"/>
  </r>
  <r>
    <n v="881"/>
    <n v="29242100"/>
    <s v="ـ ـ اورئين‌ها و مشتقات آنها؛ املاح اين محصولات"/>
    <x v="0"/>
    <x v="0"/>
  </r>
  <r>
    <n v="882"/>
    <n v="29242300"/>
    <s v="ـ ـ اسيد 2 ـ استاميد و بنزوئيك (اسيد – N استيل آن ترانيليك) و املاح آن"/>
    <x v="0"/>
    <x v="0"/>
  </r>
  <r>
    <n v="883"/>
    <n v="29242400"/>
    <s v="ـ ـ آتينامات (INN)"/>
    <x v="1"/>
    <x v="0"/>
  </r>
  <r>
    <n v="884"/>
    <n v="29242500"/>
    <s v="ـ ـ آلا کلر(ISO)"/>
    <x v="2"/>
    <x v="0"/>
  </r>
  <r>
    <n v="885"/>
    <n v="29242910"/>
    <s v="ـ ـ ـ آتنولول"/>
    <x v="1"/>
    <x v="0"/>
  </r>
  <r>
    <n v="886"/>
    <n v="29242920"/>
    <s v="ـ ـ ـ ليدوكائين پايه"/>
    <x v="1"/>
    <x v="0"/>
  </r>
  <r>
    <n v="887"/>
    <n v="29242930"/>
    <s v="ـ ـ ـ ليدوكائين هيدروكلرايد"/>
    <x v="1"/>
    <x v="0"/>
  </r>
  <r>
    <n v="888"/>
    <n v="29242940"/>
    <s v="ـ ـ ـ استامينوفن پودر ساده و يا پودر دي‌سي (DC)"/>
    <x v="1"/>
    <x v="0"/>
  </r>
  <r>
    <n v="889"/>
    <n v="29242950"/>
    <s v="ـ ـ ـ متوكاربامول"/>
    <x v="1"/>
    <x v="0"/>
  </r>
  <r>
    <n v="890"/>
    <n v="29242960"/>
    <s v="ـ ـ ـ ماده موثره ريواستيگمين هيدروژن تارتارات"/>
    <x v="1"/>
    <x v="0"/>
  </r>
  <r>
    <n v="891"/>
    <n v="29242970"/>
    <s v="--- کارباريل"/>
    <x v="2"/>
    <x v="0"/>
  </r>
  <r>
    <n v="892"/>
    <n v="29242990"/>
    <s v="ـ ـ ـ ساير"/>
    <x v="1"/>
    <x v="0"/>
  </r>
  <r>
    <n v="893"/>
    <n v="29251100"/>
    <s v="ـ ـ ساكارين و املاح آن"/>
    <x v="0"/>
    <x v="0"/>
  </r>
  <r>
    <n v="894"/>
    <n v="29251200"/>
    <s v="ـ ـ‌گلوت اتيميد (INN)"/>
    <x v="1"/>
    <x v="0"/>
  </r>
  <r>
    <n v="895"/>
    <n v="29251900"/>
    <s v="ـ ـ ساير"/>
    <x v="0"/>
    <x v="0"/>
  </r>
  <r>
    <n v="896"/>
    <n v="29252100"/>
    <s v="ـ ـ كلرودي‌مفورم (ISO)"/>
    <x v="2"/>
    <x v="0"/>
  </r>
  <r>
    <n v="897"/>
    <n v="29252910"/>
    <s v="ـ ـ ـ متفورمين"/>
    <x v="1"/>
    <x v="0"/>
  </r>
  <r>
    <n v="898"/>
    <n v="29252920"/>
    <s v="--- گوانيل اوره دي نيتراميد"/>
    <x v="2"/>
    <x v="0"/>
  </r>
  <r>
    <n v="899"/>
    <n v="29252930"/>
    <s v="--- گوانيدين نيترات"/>
    <x v="2"/>
    <x v="0"/>
  </r>
  <r>
    <n v="900"/>
    <n v="29252940"/>
    <s v="--- آميتراز"/>
    <x v="2"/>
    <x v="0"/>
  </r>
  <r>
    <n v="901"/>
    <n v="29252990"/>
    <s v="ـ ـ ـ ساير"/>
    <x v="1"/>
    <x v="0"/>
  </r>
  <r>
    <n v="902"/>
    <n v="29261000"/>
    <s v="ـ اكريلونيتريل"/>
    <x v="0"/>
    <x v="0"/>
  </r>
  <r>
    <n v="903"/>
    <n v="29262000"/>
    <s v="ـ 1 – سيانوگوآنيدين (دي سيان دي آميد)"/>
    <x v="0"/>
    <x v="0"/>
  </r>
  <r>
    <n v="904"/>
    <n v="29263000"/>
    <s v="ـ فن پروپوركس (INN) و املاح آن؛ متادون (INN) واسطه (4- سيانو ـ 2ـ دي متيل آمينو – 4، 4- دي فنيل بوتان"/>
    <x v="1"/>
    <x v="0"/>
  </r>
  <r>
    <n v="905"/>
    <n v="29264000"/>
    <s v="ـ آلفا- فنيل استو استو نيتريل"/>
    <x v="2"/>
    <x v="0"/>
  </r>
  <r>
    <n v="906"/>
    <n v="29269010"/>
    <s v="--- تري نيترو استو نيتريل"/>
    <x v="2"/>
    <x v="0"/>
  </r>
  <r>
    <n v="907"/>
    <n v="29269020"/>
    <s v="--- گاز سي‌اس"/>
    <x v="2"/>
    <x v="0"/>
  </r>
  <r>
    <n v="908"/>
    <n v="29269030"/>
    <s v="--- بروموبنزيل سيانيد"/>
    <x v="2"/>
    <x v="0"/>
  </r>
  <r>
    <n v="909"/>
    <n v="29269090"/>
    <s v="--- ساير"/>
    <x v="1"/>
    <x v="0"/>
  </r>
  <r>
    <n v="910"/>
    <n v="29270010"/>
    <s v="--- 1 و 2 – دي آزواتان"/>
    <x v="0"/>
    <x v="0"/>
  </r>
  <r>
    <n v="911"/>
    <n v="29270020"/>
    <s v="--- 1 و 3 – دي آزوپروپان"/>
    <x v="0"/>
    <x v="0"/>
  </r>
  <r>
    <n v="912"/>
    <n v="29270030"/>
    <s v="--- دي آزودي نيتروفنول"/>
    <x v="2"/>
    <x v="0"/>
  </r>
  <r>
    <n v="913"/>
    <n v="29270040"/>
    <s v="--- دي آزو دي فنيل متان"/>
    <x v="2"/>
    <x v="0"/>
  </r>
  <r>
    <n v="914"/>
    <n v="29270090"/>
    <s v="--- ساير"/>
    <x v="0"/>
    <x v="0"/>
  </r>
  <r>
    <n v="915"/>
    <n v="29280010"/>
    <s v="--- ماده موثره فلووکسامين مالئات"/>
    <x v="1"/>
    <x v="0"/>
  </r>
  <r>
    <n v="916"/>
    <n v="29280020"/>
    <s v="--- دي نيترو فنيل هيدرازين"/>
    <x v="2"/>
    <x v="0"/>
  </r>
  <r>
    <n v="917"/>
    <n v="29280030"/>
    <s v="--- کاربازيد"/>
    <x v="2"/>
    <x v="0"/>
  </r>
  <r>
    <n v="918"/>
    <n v="29280040"/>
    <s v="--- 1 و 2 – دي متيل هيدرازينيوم آزيد"/>
    <x v="2"/>
    <x v="0"/>
  </r>
  <r>
    <n v="919"/>
    <n v="29280050"/>
    <s v="--- متيل هيدرازين نيترات"/>
    <x v="2"/>
    <x v="0"/>
  </r>
  <r>
    <n v="920"/>
    <n v="29280060"/>
    <s v="--- 1 و 2 – دي اتيل هيدرازين نيترات"/>
    <x v="2"/>
    <x v="0"/>
  </r>
  <r>
    <n v="921"/>
    <n v="29280070"/>
    <s v="--- متيل دي نيترو آمين"/>
    <x v="2"/>
    <x v="0"/>
  </r>
  <r>
    <n v="922"/>
    <n v="29280080"/>
    <s v="--- ا و ا – دي متيل هيدرازينيم آزيد"/>
    <x v="2"/>
    <x v="0"/>
  </r>
  <r>
    <n v="923"/>
    <n v="29280090"/>
    <s v="--- ساير"/>
    <x v="1"/>
    <x v="0"/>
  </r>
  <r>
    <n v="924"/>
    <n v="29291020"/>
    <s v="---متيلن دي فنيل دي ايزوسيانات خالص (pure MDI)"/>
    <x v="2"/>
    <x v="0"/>
  </r>
  <r>
    <n v="925"/>
    <n v="29291090"/>
    <s v="--- ساير"/>
    <x v="0"/>
    <x v="0"/>
  </r>
  <r>
    <n v="926"/>
    <n v="29299010"/>
    <s v="--- بيس (2 و 2 و 2- تري نيترواتيل) – نيتروآمين"/>
    <x v="2"/>
    <x v="0"/>
  </r>
  <r>
    <n v="927"/>
    <n v="29299090"/>
    <s v="--- ساير"/>
    <x v="1"/>
    <x v="0"/>
  </r>
  <r>
    <n v="928"/>
    <n v="29302000"/>
    <s v="ـ تيوكاربامات‌ها و دي تيو كاربامات‌ها"/>
    <x v="0"/>
    <x v="0"/>
  </r>
  <r>
    <n v="929"/>
    <n v="29303000"/>
    <s v="ـ مونو، دي ـ ياتتراسولفورهاي تيوروم"/>
    <x v="2"/>
    <x v="0"/>
  </r>
  <r>
    <n v="930"/>
    <n v="29304000"/>
    <s v="ـ متيونين"/>
    <x v="1"/>
    <x v="0"/>
  </r>
  <r>
    <n v="931"/>
    <n v="29306000"/>
    <s v="ـ 2-(N و N- دي اتيل آمينو) اتان اتيول"/>
    <x v="2"/>
    <x v="0"/>
  </r>
  <r>
    <n v="932"/>
    <n v="29307010"/>
    <s v="--- بيس (2- هيدروکسي اتيل) سولفيد"/>
    <x v="0"/>
    <x v="0"/>
  </r>
  <r>
    <n v="933"/>
    <n v="29307020"/>
    <s v="---  بيس (2- هيدروکسي اتيل) سولفيد (تيودي­گليکول INN)"/>
    <x v="2"/>
    <x v="0"/>
  </r>
  <r>
    <n v="934"/>
    <n v="29308010"/>
    <s v="--- آلدي کارب"/>
    <x v="2"/>
    <x v="0"/>
  </r>
  <r>
    <n v="935"/>
    <n v="29308020"/>
    <s v="--- کاپتافول"/>
    <x v="2"/>
    <x v="0"/>
  </r>
  <r>
    <n v="936"/>
    <n v="29308090"/>
    <s v="--- ساير"/>
    <x v="2"/>
    <x v="0"/>
  </r>
  <r>
    <n v="937"/>
    <n v="29309010"/>
    <s v="---2-(N و N- دي متيل آمينو) اتان اتيول"/>
    <x v="2"/>
    <x v="0"/>
  </r>
  <r>
    <n v="938"/>
    <n v="29309015"/>
    <s v="--- وي ايکس"/>
    <x v="2"/>
    <x v="0"/>
  </r>
  <r>
    <n v="939"/>
    <n v="29309020"/>
    <s v="--- دي پيکريل سولفيد"/>
    <x v="2"/>
    <x v="0"/>
  </r>
  <r>
    <n v="940"/>
    <n v="29309025"/>
    <s v="--- کلرواتيل کلرومتيل سولفيد"/>
    <x v="2"/>
    <x v="0"/>
  </r>
  <r>
    <n v="941"/>
    <n v="29309030"/>
    <s v="--- متاميدوفوس (ترکيبات مايع محلول ماده‌اي که اجزاي فعال آن بيش از 600 گرم در ليتر باشد)"/>
    <x v="2"/>
    <x v="0"/>
  </r>
  <r>
    <n v="942"/>
    <n v="29309035"/>
    <s v="--- گاز خردل"/>
    <x v="2"/>
    <x v="0"/>
  </r>
  <r>
    <n v="943"/>
    <n v="29309036"/>
    <s v="--- خردل چندعنصره"/>
    <x v="2"/>
    <x v="0"/>
  </r>
  <r>
    <n v="944"/>
    <n v="29309037"/>
    <s v="--- 3، 1 بيس (2- کلرواتيل تيو) نرمال پروپان"/>
    <x v="2"/>
    <x v="0"/>
  </r>
  <r>
    <n v="945"/>
    <n v="29309040"/>
    <s v="--- بيس (2- کلرواتيل تيو) متان"/>
    <x v="2"/>
    <x v="0"/>
  </r>
  <r>
    <n v="946"/>
    <n v="29309045"/>
    <s v="--- 1، 5 – بيس (2-کلرواتيل تيو) نرمال پنتان"/>
    <x v="2"/>
    <x v="0"/>
  </r>
  <r>
    <n v="947"/>
    <n v="29309050"/>
    <s v="--- 4، 1- بيس و 2- کلرواتيل تيو) نرمال بوتان"/>
    <x v="2"/>
    <x v="0"/>
  </r>
  <r>
    <n v="948"/>
    <n v="29309055"/>
    <s v="--- بيس (2- کلرو اتيل تيو اتيل) اتر"/>
    <x v="2"/>
    <x v="0"/>
  </r>
  <r>
    <n v="949"/>
    <n v="29309060"/>
    <s v="--- خردل اکسيژن‌دار"/>
    <x v="2"/>
    <x v="0"/>
  </r>
  <r>
    <n v="950"/>
    <n v="29309065"/>
    <s v="--- اتان، 1 و 1- (تيو 35 اس) بيس (2- کلرو)"/>
    <x v="2"/>
    <x v="0"/>
  </r>
  <r>
    <n v="951"/>
    <n v="29309070"/>
    <s v="--- آميتون"/>
    <x v="2"/>
    <x v="0"/>
  </r>
  <r>
    <n v="952"/>
    <n v="29309090"/>
    <s v="--- ساير"/>
    <x v="1"/>
    <x v="0"/>
  </r>
  <r>
    <n v="953"/>
    <n v="29311000"/>
    <s v="ـ تترا متيل سرب و تترا اتيل سرب"/>
    <x v="2"/>
    <x v="0"/>
  </r>
  <r>
    <n v="954"/>
    <n v="29312000"/>
    <s v="ـ تركيبات تري بوتيل تين"/>
    <x v="2"/>
    <x v="0"/>
  </r>
  <r>
    <n v="955"/>
    <n v="29313100"/>
    <s v="-- دي متيل متيل فسفونات"/>
    <x v="2"/>
    <x v="0"/>
  </r>
  <r>
    <n v="956"/>
    <n v="29313200"/>
    <s v="-- دي متيل پروپيل فسفونات"/>
    <x v="2"/>
    <x v="0"/>
  </r>
  <r>
    <n v="957"/>
    <n v="29313300"/>
    <s v="-- دي اتيل اتيل فسفونات"/>
    <x v="2"/>
    <x v="0"/>
  </r>
  <r>
    <n v="958"/>
    <n v="29313400"/>
    <s v="-- سديم 3- (تري هيدرو کسي سيليل) پروپيل متيل فسفونات"/>
    <x v="2"/>
    <x v="0"/>
  </r>
  <r>
    <n v="959"/>
    <n v="29313500"/>
    <s v="-- 2 و 4 و 6- تري پروپيل- 1 و3و5 و2و4و6- تري اکساتري فسفينان 2و4 و6- تري اکسيد"/>
    <x v="2"/>
    <x v="0"/>
  </r>
  <r>
    <n v="960"/>
    <n v="29313600"/>
    <s v="-- (5-اتيل-2- متيل-2-اکسيدو-1و3 و2 – دي اکسافسفينان -5- ايل) متيل  متيل متيل فسفونات"/>
    <x v="2"/>
    <x v="0"/>
  </r>
  <r>
    <n v="961"/>
    <n v="29313700"/>
    <s v="--  بيس [5- اتيل-2- متيل -2- اکسيدو-1و3و2- دي اکسافسفينان -5- ايل ) متيل ] متيل فسفونات"/>
    <x v="2"/>
    <x v="0"/>
  </r>
  <r>
    <n v="962"/>
    <n v="29313810"/>
    <s v="-    --- متيل فسفونيک اسيد با (آمينو ايمينو متيل) اوره (1:1)"/>
    <x v="2"/>
    <x v="0"/>
  </r>
  <r>
    <n v="963"/>
    <n v="29313820"/>
    <s v="-    --- نمک متيل فسفونيک اسيد و (آمينو ايمينو متيل) اوره (1:1)"/>
    <x v="2"/>
    <x v="0"/>
  </r>
  <r>
    <n v="964"/>
    <n v="29313910"/>
    <s v="--- o- (3-کلروپروپيل)o- [4-نتيرو-3- (تري فلورومتيل) فنيل) فنيل] متيل فسفونوتيونات"/>
    <x v="2"/>
    <x v="0"/>
  </r>
  <r>
    <n v="965"/>
    <n v="29313915"/>
    <s v="--- 9،3- دي متيل- 10،8،4،2 تتراکسا- 9،3- دي فسفااسپيرو [5،5] اندکان 3،9- دي اکسيد"/>
    <x v="2"/>
    <x v="0"/>
  </r>
  <r>
    <n v="966"/>
    <n v="29313920"/>
    <s v="--- پروپيل فسفونيک دي کلرايد"/>
    <x v="2"/>
    <x v="0"/>
  </r>
  <r>
    <n v="967"/>
    <n v="29313925"/>
    <s v="--- متيل فسفونيک دي کلرايد"/>
    <x v="2"/>
    <x v="0"/>
  </r>
  <r>
    <n v="968"/>
    <n v="29313930"/>
    <s v="--- دي فنيل متيل فسفونات"/>
    <x v="2"/>
    <x v="0"/>
  </r>
  <r>
    <n v="969"/>
    <n v="29313935"/>
    <s v="--- متيل فسفونيک اسيد"/>
    <x v="0"/>
    <x v="0"/>
  </r>
  <r>
    <n v="970"/>
    <n v="29313940"/>
    <s v="--- محصول واکنش متيل فسفونيک اسيد و 2،1 – اتان دي آميد"/>
    <x v="2"/>
    <x v="0"/>
  </r>
  <r>
    <n v="971"/>
    <n v="29313945"/>
    <s v="--- کيوال"/>
    <x v="2"/>
    <x v="0"/>
  </r>
  <r>
    <n v="972"/>
    <n v="29313950"/>
    <s v="--- کلروسارين"/>
    <x v="2"/>
    <x v="0"/>
  </r>
  <r>
    <n v="973"/>
    <n v="29313960"/>
    <s v="--- کلروسومان"/>
    <x v="2"/>
    <x v="0"/>
  </r>
  <r>
    <n v="974"/>
    <n v="29313970"/>
    <s v="--- متيل فسفونيک دي‌کلرايد"/>
    <x v="2"/>
    <x v="0"/>
  </r>
  <r>
    <n v="975"/>
    <n v="29313990"/>
    <s v="--- ساير"/>
    <x v="1"/>
    <x v="0"/>
  </r>
  <r>
    <n v="976"/>
    <n v="29319010"/>
    <s v="--- ساربن"/>
    <x v="2"/>
    <x v="0"/>
  </r>
  <r>
    <n v="977"/>
    <n v="29319015"/>
    <s v="--- سومان"/>
    <x v="2"/>
    <x v="0"/>
  </r>
  <r>
    <n v="978"/>
    <n v="29319020"/>
    <s v="--- تابون"/>
    <x v="2"/>
    <x v="0"/>
  </r>
  <r>
    <n v="979"/>
    <n v="29319025"/>
    <s v="--- لوئيزيت يک"/>
    <x v="2"/>
    <x v="0"/>
  </r>
  <r>
    <n v="980"/>
    <n v="29319030"/>
    <s v="--- لوئيزيت دو"/>
    <x v="2"/>
    <x v="0"/>
  </r>
  <r>
    <n v="981"/>
    <n v="29319035"/>
    <s v="--- لوئيزيت سه"/>
    <x v="2"/>
    <x v="0"/>
  </r>
  <r>
    <n v="982"/>
    <n v="29319040"/>
    <s v="--- فسفونيک دي‌فلورايد، متيل"/>
    <x v="2"/>
    <x v="0"/>
  </r>
  <r>
    <n v="983"/>
    <n v="29319055"/>
    <s v="---  اتيدرونيت دي سديم"/>
    <x v="1"/>
    <x v="0"/>
  </r>
  <r>
    <n v="984"/>
    <n v="29319090"/>
    <s v="--- ساير"/>
    <x v="1"/>
    <x v="0"/>
  </r>
  <r>
    <n v="985"/>
    <n v="29321100"/>
    <s v="ـ ـ تترا هيدروفوران"/>
    <x v="0"/>
    <x v="0"/>
  </r>
  <r>
    <n v="986"/>
    <n v="29321200"/>
    <s v="ـ ـ 2 ـ فورآلدئيد (فورفورآل)"/>
    <x v="2"/>
    <x v="0"/>
  </r>
  <r>
    <n v="987"/>
    <n v="29321300"/>
    <s v="ـ ـ الكل فورفوريليك و الكل تترا هيدروفورفوريليك"/>
    <x v="0"/>
    <x v="0"/>
  </r>
  <r>
    <n v="988"/>
    <n v="29321400"/>
    <s v="ـ ـ سوکرالوز"/>
    <x v="0"/>
    <x v="0"/>
  </r>
  <r>
    <n v="989"/>
    <n v="29321910"/>
    <s v="--- ماده موثره رانيتيدين هيدروکلرايد (غير تزريقي)"/>
    <x v="1"/>
    <x v="0"/>
  </r>
  <r>
    <n v="990"/>
    <n v="29321990"/>
    <s v="--- ساير"/>
    <x v="0"/>
    <x v="0"/>
  </r>
  <r>
    <n v="991"/>
    <n v="29322000"/>
    <s v="ـ لاكتون‌ها"/>
    <x v="0"/>
    <x v="0"/>
  </r>
  <r>
    <n v="992"/>
    <n v="29329100"/>
    <s v="ـ ـ ايزوسافرول"/>
    <x v="1"/>
    <x v="0"/>
  </r>
  <r>
    <n v="993"/>
    <n v="29329200"/>
    <s v="ـ ـ 1ـ (1، 3ـ بنزودي‌اكسول ـ5 ـ ايل)پروپان ـ 2ـ اون"/>
    <x v="1"/>
    <x v="0"/>
  </r>
  <r>
    <n v="994"/>
    <n v="29329300"/>
    <s v="ـ ـ پي پرونال"/>
    <x v="1"/>
    <x v="0"/>
  </r>
  <r>
    <n v="995"/>
    <n v="29329400"/>
    <s v="ـ ـ‌ سافرول"/>
    <x v="1"/>
    <x v="0"/>
  </r>
  <r>
    <n v="996"/>
    <n v="29329500"/>
    <s v="ـ ـ تترا هيدروكانابينول‌ها (جملگي ايزومر)"/>
    <x v="1"/>
    <x v="0"/>
  </r>
  <r>
    <n v="997"/>
    <n v="29329910"/>
    <s v="ـ ـ ـ ايزوسوربايددي نيترات"/>
    <x v="1"/>
    <x v="0"/>
  </r>
  <r>
    <n v="998"/>
    <n v="29329920"/>
    <s v="ـ ـ ـ ماده موثره آميودارون"/>
    <x v="1"/>
    <x v="0"/>
  </r>
  <r>
    <n v="999"/>
    <n v="29329930"/>
    <s v="--- برماديولون"/>
    <x v="2"/>
    <x v="0"/>
  </r>
  <r>
    <n v="1000"/>
    <n v="29329935"/>
    <s v="--- آسکاريدول (پراکسيد آلي)"/>
    <x v="2"/>
    <x v="0"/>
  </r>
  <r>
    <n v="1001"/>
    <n v="29329940"/>
    <s v="ـ ـ ـ ماده موثره دوسه­تکسل"/>
    <x v="1"/>
    <x v="0"/>
  </r>
  <r>
    <n v="1002"/>
    <n v="29329990"/>
    <s v="ـ ـ ـ ساير"/>
    <x v="1"/>
    <x v="0"/>
  </r>
  <r>
    <n v="1003"/>
    <n v="29331100"/>
    <s v="ـ ـ فنازون (انتي پيرين) و مشتقات آن"/>
    <x v="1"/>
    <x v="0"/>
  </r>
  <r>
    <n v="1004"/>
    <n v="29331910"/>
    <s v="ـ ـ ـ ماده موثره دفراسيروکس"/>
    <x v="1"/>
    <x v="0"/>
  </r>
  <r>
    <n v="1005"/>
    <n v="29331990"/>
    <s v="ـ ـ ـ ساير"/>
    <x v="1"/>
    <x v="0"/>
  </r>
  <r>
    <n v="1006"/>
    <n v="29332100"/>
    <s v="ـ ـ هيدآنتوئين و مشتقات آن"/>
    <x v="0"/>
    <x v="0"/>
  </r>
  <r>
    <n v="1007"/>
    <n v="29332910"/>
    <s v="ـ ـ ـ امپرازول"/>
    <x v="1"/>
    <x v="0"/>
  </r>
  <r>
    <n v="1008"/>
    <n v="29332920"/>
    <s v="--- ماده موثره مترونيدازول"/>
    <x v="1"/>
    <x v="0"/>
  </r>
  <r>
    <n v="1009"/>
    <n v="29332930"/>
    <s v="--- ماده موثره پنتوپرازول سديم – سزکوئي هيدرات"/>
    <x v="1"/>
    <x v="0"/>
  </r>
  <r>
    <n v="1010"/>
    <n v="29332940"/>
    <s v="--- ماده موثره اندانسترون هيدروکلرايد"/>
    <x v="1"/>
    <x v="0"/>
  </r>
  <r>
    <n v="1011"/>
    <n v="29332950"/>
    <s v="--- ماده موثره زولدرونيک اسيد"/>
    <x v="1"/>
    <x v="0"/>
  </r>
  <r>
    <n v="1012"/>
    <n v="29332960"/>
    <s v="--- ماده موثره فکسو فنادين هيدروکلرايد"/>
    <x v="1"/>
    <x v="0"/>
  </r>
  <r>
    <n v="1013"/>
    <n v="29332970"/>
    <s v="--- 2 و 4 – دي نيترو ايميدازول"/>
    <x v="2"/>
    <x v="0"/>
  </r>
  <r>
    <n v="1014"/>
    <n v="29332990"/>
    <s v="ـ ـ ـ ساير"/>
    <x v="1"/>
    <x v="0"/>
  </r>
  <r>
    <n v="1015"/>
    <n v="29333100"/>
    <s v="ـ ـ پيريدن و املاح آن"/>
    <x v="0"/>
    <x v="0"/>
  </r>
  <r>
    <n v="1016"/>
    <n v="29333200"/>
    <s v="ـ ـ پي‌پيريدين و املاح آن"/>
    <x v="0"/>
    <x v="0"/>
  </r>
  <r>
    <n v="1017"/>
    <n v="29333300"/>
    <s v="ـ ـ آلفن تانيل (INN)، آنيل اريدين (INN)، بزيتراميد(INN)، برومازپام(INN)، دي فنواكسين (INN)، دي‌فنواكسيلات (INN)، دي پي‌پانون (INN)، فنتانيل(INN)، ستوبميدون(INN)، متيل فنيدات (INN)، پنتازوسين (INN)، پتيدين (INN)، پتيدين (INN)، واسطه A، فن‌سي كليدين (PCP)(I"/>
    <x v="1"/>
    <x v="0"/>
  </r>
  <r>
    <n v="1018"/>
    <n v="29333910"/>
    <s v="ـ ـ ـ بيزاكوديل"/>
    <x v="1"/>
    <x v="0"/>
  </r>
  <r>
    <n v="1019"/>
    <n v="29333920"/>
    <s v="--- پيريدين پرکلرات"/>
    <x v="2"/>
    <x v="0"/>
  </r>
  <r>
    <n v="1020"/>
    <n v="29333930"/>
    <s v="ـ ـ ـ 3- کوينوکليدينول"/>
    <x v="2"/>
    <x v="0"/>
  </r>
  <r>
    <n v="1021"/>
    <n v="29333940"/>
    <s v="ـ ـ ـ R- (-)-3- کوينوکليدينول"/>
    <x v="2"/>
    <x v="0"/>
  </r>
  <r>
    <n v="1022"/>
    <n v="29333950"/>
    <s v="ـ ـ ـ ماده موثره سيپروهپتادين هيدروکلرايد"/>
    <x v="1"/>
    <x v="0"/>
  </r>
  <r>
    <n v="1023"/>
    <n v="29333960"/>
    <s v="ـ ـ ـ ماده موثره رمي فنتالين هيدروکلرايد"/>
    <x v="1"/>
    <x v="0"/>
  </r>
  <r>
    <n v="1024"/>
    <n v="29333970"/>
    <s v="ـ ـ ـ آملوديپين"/>
    <x v="1"/>
    <x v="0"/>
  </r>
  <r>
    <n v="1025"/>
    <n v="29333975"/>
    <s v="ـ ـ ـ ماده موثره كلرفنير آمين مالئات"/>
    <x v="1"/>
    <x v="0"/>
  </r>
  <r>
    <n v="1026"/>
    <n v="29333980"/>
    <s v="ـ ـ ـ ماده موثره دفريپرون"/>
    <x v="1"/>
    <x v="0"/>
  </r>
  <r>
    <n v="1027"/>
    <n v="29333990"/>
    <s v="ـ ـ ـ ساير"/>
    <x v="1"/>
    <x v="0"/>
  </r>
  <r>
    <n v="1028"/>
    <n v="29334100"/>
    <s v="ـ ـ لورفانول (INN) و املاح آن"/>
    <x v="1"/>
    <x v="0"/>
  </r>
  <r>
    <n v="1029"/>
    <n v="29334910"/>
    <s v="--- ماده موثره مونته لوکاست"/>
    <x v="1"/>
    <x v="0"/>
  </r>
  <r>
    <n v="1030"/>
    <n v="29334920"/>
    <s v="ـ ـ ـ ماده موثره  دکسترومتورفان"/>
    <x v="1"/>
    <x v="0"/>
  </r>
  <r>
    <n v="1031"/>
    <n v="29334990"/>
    <s v="--- ساير"/>
    <x v="2"/>
    <x v="0"/>
  </r>
  <r>
    <n v="1032"/>
    <n v="29335200"/>
    <s v="ـ ـ‌ مالونيل اوره (اسيد باربي توريك) و املاح آن:"/>
    <x v="2"/>
    <x v="0"/>
  </r>
  <r>
    <n v="1033"/>
    <n v="29335300"/>
    <s v="ـ ـ آلو باربيتال(INN)، آموباربيتال (INN)، باربي‌تال (INN)، بوتال بي‌تال(INN)، بوتوباربيتال، سيكلو باربي‌تال (INN)، متيل فنوباربيتال (INN)، پنتو باربيتال (INN)، فنوباربيتال(INN)، سكبوتاباربيتال (INN)، سكوباربيتال (INN) و وينيل بيتال (INN)؛ املاح اين محصولا"/>
    <x v="1"/>
    <x v="0"/>
  </r>
  <r>
    <n v="1034"/>
    <n v="29335400"/>
    <s v="ـ ـ ساير مشتقات مالونيل اوره (اسيد بار بيت اوريك)؛ املاح اين محصولات"/>
    <x v="2"/>
    <x v="0"/>
  </r>
  <r>
    <n v="1035"/>
    <n v="29335500"/>
    <s v="ـ ـ لوپرازولام (INN)، مكلوكوآلون (INN)، متاكوآلون (INN) و زي‌پيرول (INN)، املاح اين محصولات"/>
    <x v="1"/>
    <x v="0"/>
  </r>
  <r>
    <n v="1036"/>
    <n v="29335910"/>
    <s v="ـ ـ ـ سيپروفلوكساسين هيدروكلرايد"/>
    <x v="1"/>
    <x v="0"/>
  </r>
  <r>
    <n v="1037"/>
    <n v="29335915"/>
    <s v="ـ ـ ـ ماده موثره تري‌متوپريم - پودر ساده"/>
    <x v="1"/>
    <x v="0"/>
  </r>
  <r>
    <n v="1038"/>
    <n v="29335920"/>
    <s v="ـ ـ ـ ماده موثره تري متوپريم - پودر ميكرونايز"/>
    <x v="1"/>
    <x v="0"/>
  </r>
  <r>
    <n v="1039"/>
    <n v="29335925"/>
    <s v="ـ ـ ـ ماده موثره آزاتيوپورين"/>
    <x v="1"/>
    <x v="0"/>
  </r>
  <r>
    <n v="1040"/>
    <n v="29335930"/>
    <s v="ـ ـ ـ ماده موثره آلوپورينول"/>
    <x v="1"/>
    <x v="0"/>
  </r>
  <r>
    <n v="1041"/>
    <n v="29335935"/>
    <s v="ـ ـ ـ نيكلوزامايد پيپرازين"/>
    <x v="1"/>
    <x v="0"/>
  </r>
  <r>
    <n v="1042"/>
    <n v="29335940"/>
    <s v="ـ ـ ـ آسيكلووير"/>
    <x v="1"/>
    <x v="0"/>
  </r>
  <r>
    <n v="1043"/>
    <n v="29335950"/>
    <s v="ـ ـ ـ ماده موثره سيتريزين هيدروکلرايد"/>
    <x v="1"/>
    <x v="0"/>
  </r>
  <r>
    <n v="1044"/>
    <n v="29335965"/>
    <s v="ـ ـ ـ ماده موثره سيتاگليپتين فسفات مونوهيدرات"/>
    <x v="1"/>
    <x v="0"/>
  </r>
  <r>
    <n v="1045"/>
    <n v="29335970"/>
    <s v="ـ ـ ـ ماده موثره ارلوتينيب"/>
    <x v="1"/>
    <x v="0"/>
  </r>
  <r>
    <n v="1046"/>
    <n v="29335975"/>
    <s v="ـ ـ ـ ماده موثره ايماتينيب"/>
    <x v="1"/>
    <x v="0"/>
  </r>
  <r>
    <n v="1047"/>
    <n v="29335990"/>
    <s v="ـ ـ ـ ساير"/>
    <x v="1"/>
    <x v="0"/>
  </r>
  <r>
    <n v="1048"/>
    <n v="29336100"/>
    <s v="ـ ـ ملامين"/>
    <x v="2"/>
    <x v="0"/>
  </r>
  <r>
    <n v="1049"/>
    <n v="29336910"/>
    <s v="ـ ـ ـ هگزامين (هگزامتيلن تترامين)"/>
    <x v="2"/>
    <x v="0"/>
  </r>
  <r>
    <n v="1050"/>
    <n v="29336920"/>
    <s v="ـ ـ ـ ماده موثره لاموتريژين"/>
    <x v="1"/>
    <x v="0"/>
  </r>
  <r>
    <n v="1051"/>
    <n v="29336930"/>
    <s v="--- 3- نيترو-1 و 2 و 4  -تري آزول -5- اون"/>
    <x v="2"/>
    <x v="0"/>
  </r>
  <r>
    <n v="1052"/>
    <n v="29336940"/>
    <s v="--- 2- اکسي – 4 و 6 – دي نيتروآمينو – اس   تري آزين"/>
    <x v="2"/>
    <x v="0"/>
  </r>
  <r>
    <n v="1053"/>
    <n v="29336950"/>
    <s v="--- 2- نيتروايمينو - 5 – نيترو – هگزاهيدرو – 1 و 3 و 5 – تري آزين"/>
    <x v="2"/>
    <x v="0"/>
  </r>
  <r>
    <n v="1054"/>
    <n v="29336990"/>
    <s v="ـ ـ ـ ساير"/>
    <x v="1"/>
    <x v="0"/>
  </r>
  <r>
    <n v="1055"/>
    <n v="29337100"/>
    <s v="ـ ـ 6 ـ هگزان لاكتام (اپسيلون ـ كاپرولاكتام):"/>
    <x v="0"/>
    <x v="0"/>
  </r>
  <r>
    <n v="1056"/>
    <n v="29337200"/>
    <s v="ـ ـ كلوبازام (INN) و متي پريلون (INN)"/>
    <x v="1"/>
    <x v="0"/>
  </r>
  <r>
    <n v="1057"/>
    <n v="29337910"/>
    <s v="ـ ـ ـ  ماده موثره آريپيپرازول"/>
    <x v="1"/>
    <x v="0"/>
  </r>
  <r>
    <n v="1058"/>
    <n v="29337920"/>
    <s v="ـ ـ ـ  ماده موثره سانيتينيب"/>
    <x v="1"/>
    <x v="0"/>
  </r>
  <r>
    <n v="1059"/>
    <n v="29337990"/>
    <s v="ـ ـ ـ ساير"/>
    <x v="0"/>
    <x v="0"/>
  </r>
  <r>
    <n v="1060"/>
    <n v="29339100"/>
    <s v="ـ ـ آل پرازولام (INN)، كامازپام (INN)، كلرديازپوكسيد (INN)، كلونازپام (INN)، كلرازپات، دلورازپام (INN)، ديازپام (INN)، ‌استازولام (INN)، لوفلازپات اتيل (INN)، فلوديازپام (INN)، فلونيترازپام(INN)، فلورازپام (INN)، هالازپام (INN)، لورازپام (INN)، لورمتازپام"/>
    <x v="1"/>
    <x v="0"/>
  </r>
  <r>
    <n v="1061"/>
    <n v="29339200"/>
    <s v="ـ ـ آزينفوس- متيل (ISO)"/>
    <x v="2"/>
    <x v="0"/>
  </r>
  <r>
    <n v="1062"/>
    <n v="29339910"/>
    <s v="ـ ـ ـ ماده موثره مبندازول"/>
    <x v="1"/>
    <x v="0"/>
  </r>
  <r>
    <n v="1063"/>
    <n v="29339920"/>
    <s v="ـ ـ ـ كاربامازپين"/>
    <x v="1"/>
    <x v="0"/>
  </r>
  <r>
    <n v="1064"/>
    <n v="29339930"/>
    <s v="ـ ـ ـ كاپتوپريل"/>
    <x v="1"/>
    <x v="0"/>
  </r>
  <r>
    <n v="1065"/>
    <n v="29339940"/>
    <s v="ـ ـ ـ ماده موثره ايندومتاسين"/>
    <x v="1"/>
    <x v="0"/>
  </r>
  <r>
    <n v="1066"/>
    <n v="29339945"/>
    <s v="--- تترازين"/>
    <x v="2"/>
    <x v="0"/>
  </r>
  <r>
    <n v="1067"/>
    <n v="29339946"/>
    <s v="--- سيس – بيس (5 – نيتروتترازولات) تتراآمين – کبالت (III) پرکلرات"/>
    <x v="2"/>
    <x v="0"/>
  </r>
  <r>
    <n v="1068"/>
    <n v="29339950"/>
    <s v="ـ ـ ـ ماده موثره كلومي پرامين هيدروکلرايد"/>
    <x v="1"/>
    <x v="0"/>
  </r>
  <r>
    <n v="1069"/>
    <n v="29339955"/>
    <s v="--- هگزا نيترو هگزا آزا يسورتزينان"/>
    <x v="2"/>
    <x v="0"/>
  </r>
  <r>
    <n v="1070"/>
    <n v="29339960"/>
    <s v="ـ ـ ـ انالاپريل"/>
    <x v="1"/>
    <x v="0"/>
  </r>
  <r>
    <n v="1071"/>
    <n v="29339965"/>
    <s v="--- بي زد"/>
    <x v="2"/>
    <x v="0"/>
  </r>
  <r>
    <n v="1072"/>
    <n v="29339966"/>
    <s v="--- 2-(5- سيانو تترازولانو) پنتا آمين کبالت (III) پرکلرات"/>
    <x v="2"/>
    <x v="0"/>
  </r>
  <r>
    <n v="1073"/>
    <n v="29339967"/>
    <s v="--- پي‌زد اُ"/>
    <x v="2"/>
    <x v="0"/>
  </r>
  <r>
    <n v="1074"/>
    <n v="29339968"/>
    <s v="--- کتو بايسيکليک"/>
    <x v="2"/>
    <x v="0"/>
  </r>
  <r>
    <n v="1075"/>
    <n v="29339969"/>
    <s v="--- 2 و 6 – بيس (پيکريل آمينو) – 3 و 5 – دي نيتروپيريدين"/>
    <x v="2"/>
    <x v="0"/>
  </r>
  <r>
    <n v="1076"/>
    <n v="29339970"/>
    <s v="--- 5- نيترو بنزو تري آزول"/>
    <x v="2"/>
    <x v="0"/>
  </r>
  <r>
    <n v="1077"/>
    <n v="29339971"/>
    <s v="--- 1 و 4 و 5 و 8 – تيترانيترو 1 – و 4 و 5 و 8 تترا آزادکالين"/>
    <x v="2"/>
    <x v="0"/>
  </r>
  <r>
    <n v="1078"/>
    <n v="29339972"/>
    <s v="--- 1 و 3 و 3 – تري نيترو آزتيدين"/>
    <x v="2"/>
    <x v="0"/>
  </r>
  <r>
    <n v="1079"/>
    <n v="29339973"/>
    <s v="--- تترانيتروگلايکولوريل"/>
    <x v="2"/>
    <x v="0"/>
  </r>
  <r>
    <n v="1080"/>
    <n v="29339974"/>
    <s v="--- 1 و 4 و 5 و 8 – تترانيترو – پيدازينو (4 و 5 – d) پيرپدازين"/>
    <x v="2"/>
    <x v="0"/>
  </r>
  <r>
    <n v="1081"/>
    <n v="29339975"/>
    <s v="--- 2 و 4 و 6 – تري نيترو – 2 و 4 و 6 – تري آزاسيکلو هگزانون"/>
    <x v="2"/>
    <x v="0"/>
  </r>
  <r>
    <n v="1082"/>
    <n v="29339986"/>
    <s v="--- 4- آمينو – 3 و 5 – دي هيدرازينو – 1 و 2 و 4 -  تري آزول دي نيتراميد"/>
    <x v="2"/>
    <x v="0"/>
  </r>
  <r>
    <n v="1083"/>
    <n v="29339987"/>
    <s v="--- 3 و 3 – دي نيترو 5  و 5 بي – 1 و 2 و 4- تري آزول"/>
    <x v="2"/>
    <x v="0"/>
  </r>
  <r>
    <n v="1084"/>
    <n v="29339988"/>
    <s v="--- دي نيترو بيس تري آزول"/>
    <x v="2"/>
    <x v="0"/>
  </r>
  <r>
    <n v="1085"/>
    <n v="29339989"/>
    <s v="--- تترا نيترو بنزوتري آزول"/>
    <x v="2"/>
    <x v="0"/>
  </r>
  <r>
    <n v="1086"/>
    <n v="29339990"/>
    <s v="ـ ـ ـ  ساير:"/>
    <x v="2"/>
    <x v="0"/>
  </r>
  <r>
    <n v="1087"/>
    <n v="29339991"/>
    <s v="ـ ـ ـ ـ ماده موثره لوزارتان پتاسيم"/>
    <x v="1"/>
    <x v="0"/>
  </r>
  <r>
    <n v="1088"/>
    <n v="29339992"/>
    <s v="ـ ـ ـ ـ آنالاپريل مالئات"/>
    <x v="1"/>
    <x v="0"/>
  </r>
  <r>
    <n v="1089"/>
    <n v="29339993"/>
    <s v="ـ ـ ـ ـ لوراتادين"/>
    <x v="1"/>
    <x v="0"/>
  </r>
  <r>
    <n v="1090"/>
    <n v="29339994"/>
    <s v="ـ ـ ـ ـ سلكوكسايب"/>
    <x v="1"/>
    <x v="0"/>
  </r>
  <r>
    <n v="1091"/>
    <n v="29339995"/>
    <s v="ـ ـ ـ ـ ماده موثره کاروديلول"/>
    <x v="1"/>
    <x v="0"/>
  </r>
  <r>
    <n v="1092"/>
    <n v="29339996"/>
    <s v="ـ ـ ـ ـ ماده موثره فلوکونازول"/>
    <x v="1"/>
    <x v="0"/>
  </r>
  <r>
    <n v="1093"/>
    <n v="29339997"/>
    <s v="ـ ـ ـ ـ ماده موثره بورتزوميب"/>
    <x v="1"/>
    <x v="0"/>
  </r>
  <r>
    <n v="1094"/>
    <n v="29339999"/>
    <s v="ـ ـ ـ ـ ساير"/>
    <x v="1"/>
    <x v="0"/>
  </r>
  <r>
    <n v="1095"/>
    <n v="29341000"/>
    <s v="ـ تركيباتي كه ساختار آن داراي يك حلقه تيازول (هيدروژنه شده يا نشده) متراكم نشده باشد"/>
    <x v="1"/>
    <x v="0"/>
  </r>
  <r>
    <n v="1096"/>
    <n v="29342000"/>
    <s v="ـ تركيباتي كه ساختار آن داراي يك حلقه بنزوتيازول (هيدروژنه شده يا نشده) بدون تراكم بعدي باشد."/>
    <x v="0"/>
    <x v="0"/>
  </r>
  <r>
    <n v="1097"/>
    <n v="29343000"/>
    <s v="ـ تركيباتي كه ساختار آن داراي يك حلقه فنوتيازين (هيدروژنه شده يا نشده) بدون تراكم بعدي باشد"/>
    <x v="0"/>
    <x v="0"/>
  </r>
  <r>
    <n v="1098"/>
    <n v="29349100"/>
    <s v="ـ ـ آمينوركس (INN)، بروتيزولام(INN)، كلوتي آزپام (INN)، كلوكسازولام (INN)، دكسترومورآميد (INN)، هالوكسازولام (INN)، كتازولام (INN)، مزوكارب (INN)، اوكسازولام (INN)، پمولين (INN)، فنديمترازين (INN)، فن مترازين (INN)، و سوفن تانيل (INN)؛ املاح اين محصولات"/>
    <x v="1"/>
    <x v="0"/>
  </r>
  <r>
    <n v="1099"/>
    <n v="29349910"/>
    <s v="ـ ـ ـ ماده موثره پيروكسيكام"/>
    <x v="1"/>
    <x v="0"/>
  </r>
  <r>
    <n v="1100"/>
    <n v="29349915"/>
    <s v="ـ ـ ـ ماده موثره ديلتيازم هيدروكلرايد"/>
    <x v="1"/>
    <x v="0"/>
  </r>
  <r>
    <n v="1101"/>
    <n v="29349920"/>
    <s v="ـ ـ ـ ماده موثره كتوكونازول پودر ساده"/>
    <x v="1"/>
    <x v="0"/>
  </r>
  <r>
    <n v="1102"/>
    <n v="29349925"/>
    <s v="ـ ـ ـ پودر ميكرونايز كتوكونازول"/>
    <x v="1"/>
    <x v="0"/>
  </r>
  <r>
    <n v="1103"/>
    <n v="29349930"/>
    <s v="ـ ـ ـ پتاسيم كلاولانات خالص، پتاسيم   كلاولانات مخلوط با ميكروكريستالين سلولز و پتاسيم كلاولانات مخلوط با سيليکون دي اکسيد"/>
    <x v="1"/>
    <x v="0"/>
  </r>
  <r>
    <n v="1104"/>
    <n v="29349935"/>
    <s v="--- آمينو دي نيترو بنزوفوروکسان"/>
    <x v="2"/>
    <x v="0"/>
  </r>
  <r>
    <n v="1105"/>
    <n v="29349940"/>
    <s v="ـ‌ ـ ـ ماده موثره اپريپيتانت"/>
    <x v="1"/>
    <x v="0"/>
  </r>
  <r>
    <n v="1106"/>
    <n v="29349945"/>
    <s v="--- دي آمينو آزو فورازان"/>
    <x v="2"/>
    <x v="0"/>
  </r>
  <r>
    <n v="1107"/>
    <n v="29349950"/>
    <s v="ـ‌ ـ ـ ماده موثره مايکوفنولات مفتيل"/>
    <x v="1"/>
    <x v="0"/>
  </r>
  <r>
    <n v="1108"/>
    <n v="29349955"/>
    <s v="--- دي آمينو دي نيترو بنزوفورکسان"/>
    <x v="2"/>
    <x v="0"/>
  </r>
  <r>
    <n v="1109"/>
    <n v="29349960"/>
    <s v="ـ‌ ـ ـ ماده موثره افلوکساسين"/>
    <x v="1"/>
    <x v="0"/>
  </r>
  <r>
    <n v="1110"/>
    <n v="29349965"/>
    <s v="ـ‌ ـ ـ ماده موثره پراسوگل هيدروکلرايد"/>
    <x v="1"/>
    <x v="0"/>
  </r>
  <r>
    <n v="1111"/>
    <n v="29349970"/>
    <s v="ـ‌ ـ ـ ماده موثره آلانزاپين"/>
    <x v="1"/>
    <x v="0"/>
  </r>
  <r>
    <n v="1112"/>
    <n v="29349975"/>
    <s v="ـ‌ ـ ـ ماده موثره کتوتيفن فومارات"/>
    <x v="1"/>
    <x v="0"/>
  </r>
  <r>
    <n v="1113"/>
    <n v="29349980"/>
    <s v="--- گاز سي آر"/>
    <x v="2"/>
    <x v="0"/>
  </r>
  <r>
    <n v="1114"/>
    <n v="29349985"/>
    <s v="--- نونانويل مورفولين"/>
    <x v="2"/>
    <x v="0"/>
  </r>
  <r>
    <n v="1115"/>
    <n v="29349986"/>
    <s v="--- آدامسيت (آدامزيت)"/>
    <x v="2"/>
    <x v="0"/>
  </r>
  <r>
    <n v="1116"/>
    <n v="29349987"/>
    <s v="ـ‌ ـ ـ ماده موثره جمسيتابين"/>
    <x v="1"/>
    <x v="0"/>
  </r>
  <r>
    <n v="1117"/>
    <n v="29349988"/>
    <s v="ـ‌ ـ ـ ماده موثره سيتارابين"/>
    <x v="1"/>
    <x v="0"/>
  </r>
  <r>
    <n v="1118"/>
    <n v="29349989"/>
    <s v="ـ‌ ـ ـ ماده موثره کپسيتابين"/>
    <x v="1"/>
    <x v="0"/>
  </r>
  <r>
    <n v="1119"/>
    <n v="29349990"/>
    <s v="ـ‌ ـ ـ ساير"/>
    <x v="1"/>
    <x v="0"/>
  </r>
  <r>
    <n v="1120"/>
    <n v="29351000"/>
    <s v="ـ N- متيل پرفلورواکتان سولفون آميد"/>
    <x v="2"/>
    <x v="0"/>
  </r>
  <r>
    <n v="1121"/>
    <n v="29352000"/>
    <s v="ـ N- اتيل پرفلورواکتان سولفون آميد"/>
    <x v="2"/>
    <x v="0"/>
  </r>
  <r>
    <n v="1122"/>
    <n v="29353000"/>
    <s v="ـ N- اتيل-N-(2-هيدروکسي اتيل) پرفلورواکتان   سولفون آميد"/>
    <x v="2"/>
    <x v="0"/>
  </r>
  <r>
    <n v="1123"/>
    <n v="29354000"/>
    <s v="ـ N- (2-هيدروکسي اتيل) – N- متيل پروفلورواکتان   سولفون آميد"/>
    <x v="2"/>
    <x v="0"/>
  </r>
  <r>
    <n v="1124"/>
    <n v="29355000"/>
    <s v="ـ ساير پرفلورو اکتان سولفون آميدها"/>
    <x v="2"/>
    <x v="0"/>
  </r>
  <r>
    <n v="1125"/>
    <n v="29359010"/>
    <s v="ـ ـ ـ  سيلدنافيل سيترات"/>
    <x v="1"/>
    <x v="0"/>
  </r>
  <r>
    <n v="1126"/>
    <n v="29359020"/>
    <s v="ـ ـ ـ  ماده موثره استازولاميد"/>
    <x v="1"/>
    <x v="0"/>
  </r>
  <r>
    <n v="1127"/>
    <n v="29359030"/>
    <s v="ـ ـ ـ  سولفامتوکسازول"/>
    <x v="1"/>
    <x v="0"/>
  </r>
  <r>
    <n v="1128"/>
    <n v="29359040"/>
    <s v="ـ ـ ـ  فاموتيدين"/>
    <x v="1"/>
    <x v="0"/>
  </r>
  <r>
    <n v="1129"/>
    <n v="29359050"/>
    <s v="ـ ـ ـ  گليبنکلاميد"/>
    <x v="1"/>
    <x v="0"/>
  </r>
  <r>
    <n v="1130"/>
    <n v="29359060"/>
    <s v="ـ ـ ـ  ماده موثره سوماتريپتان­سوکيسنات"/>
    <x v="1"/>
    <x v="0"/>
  </r>
  <r>
    <n v="1131"/>
    <n v="29359070"/>
    <s v="ـ ـ ـ  ماده موثره دارويي توپيرامات"/>
    <x v="1"/>
    <x v="0"/>
  </r>
  <r>
    <n v="1132"/>
    <n v="29359080"/>
    <s v="ـ ـ ـ  ماده موثره رزواستاتين"/>
    <x v="1"/>
    <x v="0"/>
  </r>
  <r>
    <n v="1133"/>
    <n v="29359090"/>
    <s v="ـ ـ ـ  ساير"/>
    <x v="1"/>
    <x v="0"/>
  </r>
  <r>
    <n v="1134"/>
    <n v="29362100"/>
    <s v="ـ ـ ويتامين‌هاي A و مشتقات آنها"/>
    <x v="1"/>
    <x v="0"/>
  </r>
  <r>
    <n v="1135"/>
    <n v="29362210"/>
    <s v="ـ ـ ـ تيامين هيدروكلرايد، تيامين منونيترات"/>
    <x v="1"/>
    <x v="0"/>
  </r>
  <r>
    <n v="1136"/>
    <n v="29362290"/>
    <s v="ـ ـ ـ ساير"/>
    <x v="1"/>
    <x v="0"/>
  </r>
  <r>
    <n v="1137"/>
    <n v="29362300"/>
    <s v="ـ ـ ويتامين B2 و مشتقات آن"/>
    <x v="1"/>
    <x v="0"/>
  </r>
  <r>
    <n v="1138"/>
    <n v="29362400"/>
    <s v="ـ ـ اسيد ـ D ـ يا DL ـ پانتوتنيك (ويتامين B3 يا ويتامين B5) و مشتقات آن"/>
    <x v="1"/>
    <x v="0"/>
  </r>
  <r>
    <n v="1139"/>
    <n v="29362500"/>
    <s v="ـ ـ ويتامين B6 و مشتقات آن"/>
    <x v="1"/>
    <x v="0"/>
  </r>
  <r>
    <n v="1140"/>
    <n v="29362600"/>
    <s v="ـ ـ ويتامين B12 و مشتقات آن"/>
    <x v="1"/>
    <x v="0"/>
  </r>
  <r>
    <n v="1141"/>
    <n v="29362700"/>
    <s v="ـ ـ ويتامين C و مشتقات آن"/>
    <x v="1"/>
    <x v="0"/>
  </r>
  <r>
    <n v="1142"/>
    <n v="29362800"/>
    <s v="ـ ـ ويتامين E و مشتقات آن"/>
    <x v="1"/>
    <x v="0"/>
  </r>
  <r>
    <n v="1143"/>
    <n v="29362910"/>
    <s v="ـ ـ ـ نيكوتيناميد"/>
    <x v="1"/>
    <x v="0"/>
  </r>
  <r>
    <n v="1144"/>
    <n v="29362920"/>
    <s v="ـ ـ ـ نيكوتينيك اسيد (نياسين)"/>
    <x v="1"/>
    <x v="0"/>
  </r>
  <r>
    <n v="1145"/>
    <n v="29362990"/>
    <s v="ـ ـ ـ ساير"/>
    <x v="1"/>
    <x v="0"/>
  </r>
  <r>
    <n v="1146"/>
    <n v="29369000"/>
    <s v="ـ ساير، همچنين كنسانتره‌هاي طبيعي"/>
    <x v="1"/>
    <x v="0"/>
  </r>
  <r>
    <n v="1147"/>
    <n v="29371100"/>
    <s v="ـ ـ سوماتوتروپين، مشتقات و مشابه‌هاي ساختاري آنها"/>
    <x v="1"/>
    <x v="0"/>
  </r>
  <r>
    <n v="1148"/>
    <n v="29371200"/>
    <s v="ـ ـ انسولين و املاح آن"/>
    <x v="1"/>
    <x v="0"/>
  </r>
  <r>
    <n v="1149"/>
    <n v="29371910"/>
    <s v="ـ ـ ـ ماده موثره بوسرلين استات"/>
    <x v="1"/>
    <x v="0"/>
  </r>
  <r>
    <n v="1150"/>
    <n v="29371920"/>
    <s v="ـ ـ ـ ماده موثره تريپتورلين استات"/>
    <x v="1"/>
    <x v="0"/>
  </r>
  <r>
    <n v="1151"/>
    <n v="29371990"/>
    <s v="ـ ـ ـ ساير"/>
    <x v="1"/>
    <x v="0"/>
  </r>
  <r>
    <n v="1152"/>
    <n v="29372100"/>
    <s v="ـ ـ پردنيزولون  و هيدروكورتيزون"/>
    <x v="1"/>
    <x v="0"/>
  </r>
  <r>
    <n v="1153"/>
    <n v="29372210"/>
    <s v="ـ ـ ـ بتامتازون والرات"/>
    <x v="1"/>
    <x v="0"/>
  </r>
  <r>
    <n v="1154"/>
    <n v="29372220"/>
    <s v="ـ ـ ـ بتامتازون دي سديم فسفات"/>
    <x v="1"/>
    <x v="0"/>
  </r>
  <r>
    <n v="1155"/>
    <n v="29372230"/>
    <s v="ـ ـ ـ دگزامتازون دي‌سديم فسفات"/>
    <x v="1"/>
    <x v="0"/>
  </r>
  <r>
    <n v="1156"/>
    <n v="29372240"/>
    <s v="ـ ـ ـ كلوبتازول دي‌پروپيونات"/>
    <x v="1"/>
    <x v="0"/>
  </r>
  <r>
    <n v="1157"/>
    <n v="29372290"/>
    <s v="ـ ـ ـ ساير"/>
    <x v="1"/>
    <x v="0"/>
  </r>
  <r>
    <n v="1158"/>
    <n v="29372310"/>
    <s v="--- ماده موثره پروژ سترون"/>
    <x v="1"/>
    <x v="0"/>
  </r>
  <r>
    <n v="1159"/>
    <n v="29372320"/>
    <s v="--- استروژن‌ها"/>
    <x v="1"/>
    <x v="0"/>
  </r>
  <r>
    <n v="1160"/>
    <n v="29372910"/>
    <s v="ـ ـ ـ ماده موثره اکسي متالون"/>
    <x v="1"/>
    <x v="0"/>
  </r>
  <r>
    <n v="1161"/>
    <n v="29372920"/>
    <s v="ـ ـ ـ ماده موثره سيپروترون استات"/>
    <x v="1"/>
    <x v="0"/>
  </r>
  <r>
    <n v="1162"/>
    <n v="29372990"/>
    <s v="ـ ـ ـ ساير"/>
    <x v="1"/>
    <x v="0"/>
  </r>
  <r>
    <n v="1163"/>
    <n v="29375000"/>
    <s v="ـ پروستاگلاندين‌ها، ترومبوگسان‌ها و لوكوترين‌ها، مشتقات و مشابه‌هاي ساختاري آنها"/>
    <x v="1"/>
    <x v="0"/>
  </r>
  <r>
    <n v="1164"/>
    <n v="29379000"/>
    <s v="ـ ساير"/>
    <x v="1"/>
    <x v="0"/>
  </r>
  <r>
    <n v="1165"/>
    <n v="29381000"/>
    <s v="ـ روتوزيد (روتين) و مشتقات آن"/>
    <x v="1"/>
    <x v="0"/>
  </r>
  <r>
    <n v="1166"/>
    <n v="29389000"/>
    <s v="ـ ساير"/>
    <x v="1"/>
    <x v="0"/>
  </r>
  <r>
    <n v="1167"/>
    <n v="29391110"/>
    <s v="ـ ـ ـ ماده موثره كدئين فسفات"/>
    <x v="1"/>
    <x v="0"/>
  </r>
  <r>
    <n v="1168"/>
    <n v="29391120"/>
    <s v="ـ ـ ـ مرفين سولفات"/>
    <x v="1"/>
    <x v="0"/>
  </r>
  <r>
    <n v="1169"/>
    <n v="29391190"/>
    <s v="ـ ـ ـ ساير"/>
    <x v="1"/>
    <x v="0"/>
  </r>
  <r>
    <n v="1170"/>
    <n v="29391910"/>
    <s v="ـ ـ ـ ماده موثره نوسكاپين هيدروكلرايد"/>
    <x v="1"/>
    <x v="0"/>
  </r>
  <r>
    <n v="1171"/>
    <n v="29391920"/>
    <s v="ـ ـ ـ  ماده موثره نالتروکسان هيدروکلرايد"/>
    <x v="1"/>
    <x v="0"/>
  </r>
  <r>
    <n v="1172"/>
    <n v="29391990"/>
    <s v="ـ ـ ـ ساير"/>
    <x v="1"/>
    <x v="0"/>
  </r>
  <r>
    <n v="1173"/>
    <n v="29392000"/>
    <s v="ـ آلكالوئيدهاي (پوست) درخت گنه گنه (Cinchona) و مشتقات آنها؛ نمك‌هاي مربوطه:"/>
    <x v="1"/>
    <x v="0"/>
  </r>
  <r>
    <n v="1174"/>
    <n v="29393000"/>
    <s v="ـ كافئين و املاح آن"/>
    <x v="1"/>
    <x v="0"/>
  </r>
  <r>
    <n v="1175"/>
    <n v="29394100"/>
    <s v="ـ ـ افدرين‌ و املاح آن"/>
    <x v="1"/>
    <x v="0"/>
  </r>
  <r>
    <n v="1176"/>
    <n v="29394200"/>
    <s v="-- پسودوافدرين (INN)(Pseudoephedrine) و املاح آن"/>
    <x v="1"/>
    <x v="0"/>
  </r>
  <r>
    <n v="1177"/>
    <n v="29394300"/>
    <s v="ـ ـ‌كاتين (INN) و املاح آن"/>
    <x v="1"/>
    <x v="0"/>
  </r>
  <r>
    <n v="1178"/>
    <n v="29394400"/>
    <s v="ـ ـ نورافدرين و نمك‌هاي آن"/>
    <x v="1"/>
    <x v="0"/>
  </r>
  <r>
    <n v="1179"/>
    <n v="29394910"/>
    <s v="ـ ـ ـ فنيل پروپانول آمين"/>
    <x v="1"/>
    <x v="0"/>
  </r>
  <r>
    <n v="1180"/>
    <n v="29394990"/>
    <s v="ـ ـ ـ ساير"/>
    <x v="1"/>
    <x v="0"/>
  </r>
  <r>
    <n v="1181"/>
    <n v="29395100"/>
    <s v="ـ ـ فنه تيلين (INN) و املاح آن"/>
    <x v="1"/>
    <x v="0"/>
  </r>
  <r>
    <n v="1182"/>
    <n v="29395900"/>
    <s v="‌ـ ـ‌ ساير"/>
    <x v="1"/>
    <x v="0"/>
  </r>
  <r>
    <n v="1183"/>
    <n v="29396100"/>
    <s v="ـ ـ آرگومترين (INN) و املاح آن"/>
    <x v="1"/>
    <x v="0"/>
  </r>
  <r>
    <n v="1184"/>
    <n v="29396200"/>
    <s v="ـ ـ آرگوتامين (INN) و املاح آن"/>
    <x v="1"/>
    <x v="0"/>
  </r>
  <r>
    <n v="1185"/>
    <n v="29396300"/>
    <s v="-- اسيد ليسرجيك و املاح آن"/>
    <x v="1"/>
    <x v="0"/>
  </r>
  <r>
    <n v="1186"/>
    <n v="29396900"/>
    <s v="ـ ـ‌ ساير"/>
    <x v="1"/>
    <x v="0"/>
  </r>
  <r>
    <n v="1187"/>
    <n v="29397100"/>
    <s v="--كوكائين، اكگونين، لوومتامفتامين، متامفتامين (INN)، متامفتامين راسمات؛ املاح، استرها و ساير مشتقات اين محصولات"/>
    <x v="1"/>
    <x v="0"/>
  </r>
  <r>
    <n v="1188"/>
    <n v="29397900"/>
    <s v="ـ ـ ساير"/>
    <x v="1"/>
    <x v="0"/>
  </r>
  <r>
    <n v="1189"/>
    <n v="29398010"/>
    <s v="ـ ـ ـ ماده موثره گرانيسترون هيدروکلرايد – تزريقي و غيرتزريقي"/>
    <x v="1"/>
    <x v="0"/>
  </r>
  <r>
    <n v="1190"/>
    <n v="29398090"/>
    <s v="ـ ـ ـ ساير"/>
    <x v="1"/>
    <x v="0"/>
  </r>
  <r>
    <n v="1191"/>
    <n v="29400010"/>
    <s v="ـ ـ ـ گالاکتواليگو ساکاريد"/>
    <x v="0"/>
    <x v="0"/>
  </r>
  <r>
    <n v="1192"/>
    <n v="29400090"/>
    <s v="ـ ـ ـ ساير"/>
    <x v="0"/>
    <x v="0"/>
  </r>
  <r>
    <n v="1193"/>
    <n v="29411010"/>
    <s v="ـ ـ ـ آمپي‌سيلين تري هيدرات"/>
    <x v="1"/>
    <x v="0"/>
  </r>
  <r>
    <n v="1194"/>
    <n v="29411020"/>
    <s v="ـ ـ ـ آموكسي‌سيلين تري هيدرات"/>
    <x v="1"/>
    <x v="0"/>
  </r>
  <r>
    <n v="1195"/>
    <n v="29411030"/>
    <s v="ـ ـ ـ 6-آمينوپني‌سيلانيك اسيد"/>
    <x v="1"/>
    <x v="0"/>
  </r>
  <r>
    <n v="1196"/>
    <n v="29411090"/>
    <s v="ـ ـ ـ ساير"/>
    <x v="1"/>
    <x v="0"/>
  </r>
  <r>
    <n v="1197"/>
    <n v="29412000"/>
    <s v="ـ استرپتومايسين‌ها و مشتقات آنها؛ املاح مربوطه"/>
    <x v="1"/>
    <x v="0"/>
  </r>
  <r>
    <n v="1198"/>
    <n v="29413000"/>
    <s v="ـ تترا سيكلين‌ها و مشتقات آنها؛ املاح مربوطه"/>
    <x v="1"/>
    <x v="0"/>
  </r>
  <r>
    <n v="1199"/>
    <n v="29414000"/>
    <s v="ـ كلرامفنيكل و مشتقات آنها؛ املاح مربوطه"/>
    <x v="1"/>
    <x v="0"/>
  </r>
  <r>
    <n v="1200"/>
    <n v="29415010"/>
    <s v="ـ ـ ـ اريترومايسين بيس - اريترومايسين اتيل سوكسينات"/>
    <x v="1"/>
    <x v="0"/>
  </r>
  <r>
    <n v="1201"/>
    <n v="29415020"/>
    <s v="ـ ـ ـ آزيترومايسين"/>
    <x v="1"/>
    <x v="0"/>
  </r>
  <r>
    <n v="1202"/>
    <n v="29415030"/>
    <s v="ـ ـ ـ ماده موثره كلاريترومايسين"/>
    <x v="1"/>
    <x v="0"/>
  </r>
  <r>
    <n v="1203"/>
    <n v="29415090"/>
    <s v="ـ ـ ـ ساير"/>
    <x v="1"/>
    <x v="0"/>
  </r>
  <r>
    <n v="1204"/>
    <n v="29419010"/>
    <s v="ـ ـ ـ ماده موثره سفالكسين منوهيدرات"/>
    <x v="1"/>
    <x v="0"/>
  </r>
  <r>
    <n v="1205"/>
    <n v="29419020"/>
    <s v="ـ ـ ـ ماده موثره انروفلوكساسين"/>
    <x v="1"/>
    <x v="0"/>
  </r>
  <r>
    <n v="1206"/>
    <n v="29419030"/>
    <s v="ـ ـ ـ سفيكسيم تري هيدرات"/>
    <x v="1"/>
    <x v="0"/>
  </r>
  <r>
    <n v="1207"/>
    <n v="29419040"/>
    <s v="ـ ـ ـ سفازولين سديم"/>
    <x v="1"/>
    <x v="0"/>
  </r>
  <r>
    <n v="1208"/>
    <n v="29419050"/>
    <s v="ـ ـ ـ سفترياكسون سديم"/>
    <x v="1"/>
    <x v="0"/>
  </r>
  <r>
    <n v="1209"/>
    <n v="29419090"/>
    <s v="ـ ـ ـ ساير"/>
    <x v="1"/>
    <x v="0"/>
  </r>
  <r>
    <n v="1210"/>
    <n v="29420010"/>
    <s v="ـ ـ ـ سيتالوپرام"/>
    <x v="1"/>
    <x v="0"/>
  </r>
  <r>
    <n v="1211"/>
    <n v="29420020"/>
    <s v="ـ ـ ـ سيمواستاتين"/>
    <x v="1"/>
    <x v="0"/>
  </r>
  <r>
    <n v="1212"/>
    <n v="29420030"/>
    <s v="ـ ـ ـ ماده موثره کلو پيدوگرل بي ‌سولفات"/>
    <x v="1"/>
    <x v="0"/>
  </r>
  <r>
    <n v="1213"/>
    <n v="29420040"/>
    <s v="ـ ـ ـ مس استيليد"/>
    <x v="2"/>
    <x v="0"/>
  </r>
  <r>
    <n v="1214"/>
    <n v="29420090"/>
    <s v="ـ ـ ـ ساير"/>
    <x v="1"/>
    <x v="0"/>
  </r>
  <r>
    <n v="1215"/>
    <n v="30012000"/>
    <s v="ـ عصاره‌هاي غدد يا ساير اعضاء يا ترشحات آنها"/>
    <x v="1"/>
    <x v="0"/>
  </r>
  <r>
    <n v="1216"/>
    <n v="30019000"/>
    <s v="ـ ساير"/>
    <x v="1"/>
    <x v="0"/>
  </r>
  <r>
    <n v="1217"/>
    <n v="30021100"/>
    <s v="ـ ـ  کيت­هاي تست تشخيص مالاريا"/>
    <x v="1"/>
    <x v="0"/>
  </r>
  <r>
    <n v="1218"/>
    <n v="30021210"/>
    <s v="---با کاربرد پزشکي"/>
    <x v="1"/>
    <x v="0"/>
  </r>
  <r>
    <n v="1219"/>
    <n v="30021220"/>
    <s v="---با کاربرد دامپزشکي"/>
    <x v="1"/>
    <x v="0"/>
  </r>
  <r>
    <n v="1220"/>
    <n v="30021290"/>
    <s v="ـ ـ ـ ساير"/>
    <x v="1"/>
    <x v="0"/>
  </r>
  <r>
    <n v="1221"/>
    <n v="30021311"/>
    <s v="ـ ـ ـ ـ داراي توليد داخل مشابه"/>
    <x v="1"/>
    <x v="0"/>
  </r>
  <r>
    <n v="1222"/>
    <n v="30021312"/>
    <s v="ـ ـ ـ ـ ساير"/>
    <x v="1"/>
    <x v="0"/>
  </r>
  <r>
    <n v="1223"/>
    <n v="30021321"/>
    <s v="ـ ـ ـ ـ داراي توليد داخل مشابه"/>
    <x v="1"/>
    <x v="0"/>
  </r>
  <r>
    <n v="1224"/>
    <n v="30021322"/>
    <s v="ـ ـ ـ ـ ساير"/>
    <x v="1"/>
    <x v="0"/>
  </r>
  <r>
    <n v="1225"/>
    <n v="30021411"/>
    <s v="ـ ـ ـ ـ داراي توليد داخل مشابه"/>
    <x v="1"/>
    <x v="0"/>
  </r>
  <r>
    <n v="1226"/>
    <n v="30021412"/>
    <s v="ـ ـ ـ ـ ساير"/>
    <x v="1"/>
    <x v="0"/>
  </r>
  <r>
    <n v="1227"/>
    <n v="30021421"/>
    <s v="ـ ـ ـ ـ داراي توليد داخل مشابه"/>
    <x v="1"/>
    <x v="0"/>
  </r>
  <r>
    <n v="1228"/>
    <n v="30021422"/>
    <s v="ـ ـ ـ ـ ساير"/>
    <x v="1"/>
    <x v="0"/>
  </r>
  <r>
    <n v="1229"/>
    <n v="30021511"/>
    <s v="ـ ـ ـ ـ داراي توليد داخل مشابه"/>
    <x v="1"/>
    <x v="0"/>
  </r>
  <r>
    <n v="1230"/>
    <n v="30021512"/>
    <s v="ـ ـ ـ ـ ساير"/>
    <x v="1"/>
    <x v="0"/>
  </r>
  <r>
    <n v="1231"/>
    <n v="30021521"/>
    <s v="ـ ـ ـ ـ داراي توليد داخل مشابه"/>
    <x v="1"/>
    <x v="0"/>
  </r>
  <r>
    <n v="1232"/>
    <n v="30021522"/>
    <s v="ـ ـ ـ ـ ساير"/>
    <x v="1"/>
    <x v="0"/>
  </r>
  <r>
    <n v="1233"/>
    <n v="30021900"/>
    <s v="ـ ـ ساير"/>
    <x v="1"/>
    <x v="0"/>
  </r>
  <r>
    <n v="1234"/>
    <n v="30022000"/>
    <s v="ـ واكسن‌ها براي پزشكي"/>
    <x v="1"/>
    <x v="0"/>
  </r>
  <r>
    <n v="1235"/>
    <n v="30023010"/>
    <s v="ـ ـ ـ واكسن‌هاي توليد مشابه داخل"/>
    <x v="1"/>
    <x v="0"/>
  </r>
  <r>
    <n v="1236"/>
    <n v="30023090"/>
    <s v="ـ ـ ـ ساير"/>
    <x v="1"/>
    <x v="0"/>
  </r>
  <r>
    <n v="1237"/>
    <n v="30029010"/>
    <s v="ـ ـ ـ عوامل ميكروارگانيسم (عوامل ميكروبي  كنترل­كننده آفات بيماري‌ها و علف‌هاي هرز)"/>
    <x v="1"/>
    <x v="0"/>
  </r>
  <r>
    <n v="1238"/>
    <n v="30029020"/>
    <s v="ـ ـ ـ ميكروارگانيسم­هاي پروبيوتيک"/>
    <x v="2"/>
    <x v="0"/>
  </r>
  <r>
    <n v="1239"/>
    <n v="30029090"/>
    <s v="ـ ـ ـ ساير"/>
    <x v="0"/>
    <x v="0"/>
  </r>
  <r>
    <n v="1240"/>
    <n v="30031010"/>
    <s v="ـ ـ ـ داراي توليد داخلي مشابه"/>
    <x v="1"/>
    <x v="0"/>
  </r>
  <r>
    <n v="1241"/>
    <n v="30031090"/>
    <s v="ـ ـ ـ ساير"/>
    <x v="1"/>
    <x v="0"/>
  </r>
  <r>
    <n v="1242"/>
    <n v="30032010"/>
    <s v="ـ ـ ـ داراي توليد داخلي مشابه"/>
    <x v="1"/>
    <x v="0"/>
  </r>
  <r>
    <n v="1243"/>
    <n v="30032090"/>
    <s v="ـ ـ ـ ساير"/>
    <x v="1"/>
    <x v="0"/>
  </r>
  <r>
    <n v="1244"/>
    <n v="30033110"/>
    <s v="ـ ـ ـ داراي توليد داخلي مشابه"/>
    <x v="1"/>
    <x v="0"/>
  </r>
  <r>
    <n v="1245"/>
    <n v="30033190"/>
    <s v="ـ ـ ـ ساير"/>
    <x v="1"/>
    <x v="0"/>
  </r>
  <r>
    <n v="1246"/>
    <n v="30033910"/>
    <s v="ـ ـ ـ داراي توليد داخلي مشابه"/>
    <x v="1"/>
    <x v="0"/>
  </r>
  <r>
    <n v="1247"/>
    <n v="30033990"/>
    <s v="ـ ـ ـ ساير"/>
    <x v="1"/>
    <x v="0"/>
  </r>
  <r>
    <n v="1248"/>
    <n v="30034110"/>
    <s v="ـ ـ ـ داراي توليد داخلي مشابه"/>
    <x v="1"/>
    <x v="0"/>
  </r>
  <r>
    <n v="1249"/>
    <n v="30034190"/>
    <s v="ـ ـ ـ ساير"/>
    <x v="1"/>
    <x v="0"/>
  </r>
  <r>
    <n v="1250"/>
    <n v="30034210"/>
    <s v="ـ ـ ـ داراي توليد داخلي مشابه"/>
    <x v="1"/>
    <x v="0"/>
  </r>
  <r>
    <n v="1251"/>
    <n v="30034290"/>
    <s v="ـ ـ ـ ساير"/>
    <x v="1"/>
    <x v="0"/>
  </r>
  <r>
    <n v="1252"/>
    <n v="30034310"/>
    <s v="ـ ـ ـ داراي توليد داخلي مشابه"/>
    <x v="1"/>
    <x v="0"/>
  </r>
  <r>
    <n v="1253"/>
    <n v="30034390"/>
    <s v="ـ ـ ـ ساير"/>
    <x v="1"/>
    <x v="0"/>
  </r>
  <r>
    <n v="1254"/>
    <n v="30034910"/>
    <s v="ـ ـ ـ داراي توليد داخلي مشابه"/>
    <x v="1"/>
    <x v="0"/>
  </r>
  <r>
    <n v="1255"/>
    <n v="30034990"/>
    <s v="ـ ـ ـ ساير"/>
    <x v="1"/>
    <x v="0"/>
  </r>
  <r>
    <n v="1256"/>
    <n v="30036000"/>
    <s v="ـ  ساير، داراي پايه­هاي فعال ضد مالاريا توصيف شده   در يادداشت شماره فرعي 2 اين فصل"/>
    <x v="1"/>
    <x v="0"/>
  </r>
  <r>
    <n v="1257"/>
    <n v="30039010"/>
    <s v="ـ ـ ـ داراي توليد داخلي مشابه"/>
    <x v="1"/>
    <x v="0"/>
  </r>
  <r>
    <n v="1258"/>
    <n v="30039090"/>
    <s v="ـ ـ ـ ساير"/>
    <x v="1"/>
    <x v="0"/>
  </r>
  <r>
    <n v="1259"/>
    <n v="30041011"/>
    <s v="ـ ـ ـ ـ داراي توليد داخل مشابه"/>
    <x v="1"/>
    <x v="0"/>
  </r>
  <r>
    <n v="1260"/>
    <n v="30041012"/>
    <s v="ـ ـ ـ ـ ساير"/>
    <x v="1"/>
    <x v="0"/>
  </r>
  <r>
    <n v="1261"/>
    <n v="30041021"/>
    <s v="ـ ـ ـ ـ داراي توليد داخل مشابه"/>
    <x v="1"/>
    <x v="0"/>
  </r>
  <r>
    <n v="1262"/>
    <n v="30041022"/>
    <s v="ـ ـ ـ ـ ساير"/>
    <x v="1"/>
    <x v="0"/>
  </r>
  <r>
    <n v="1263"/>
    <n v="30042011"/>
    <s v="ـ ـ ـ ـ داراي توليد داخل مشابه"/>
    <x v="1"/>
    <x v="0"/>
  </r>
  <r>
    <n v="1264"/>
    <n v="30042012"/>
    <s v="ـ ـ ـ ـ ساير"/>
    <x v="1"/>
    <x v="0"/>
  </r>
  <r>
    <n v="1265"/>
    <n v="30042021"/>
    <s v="ـ ـ ـ ـ داراي توليد داخل مشابه"/>
    <x v="1"/>
    <x v="0"/>
  </r>
  <r>
    <n v="1266"/>
    <n v="30042022"/>
    <s v="ـ ـ ـ ـ ساير"/>
    <x v="1"/>
    <x v="0"/>
  </r>
  <r>
    <n v="1267"/>
    <n v="30043110"/>
    <s v="ـ ـ ـ داراي توليد داخلي مشابه"/>
    <x v="1"/>
    <x v="0"/>
  </r>
  <r>
    <n v="1268"/>
    <n v="30043190"/>
    <s v="ـ ـ ـ ساير"/>
    <x v="1"/>
    <x v="0"/>
  </r>
  <r>
    <n v="1269"/>
    <n v="30043211"/>
    <s v="ـ ـ ـ ـ داراي توليد داخل مشابه"/>
    <x v="1"/>
    <x v="0"/>
  </r>
  <r>
    <n v="1270"/>
    <n v="30043212"/>
    <s v="ـ ـ ـ ـ ساير"/>
    <x v="1"/>
    <x v="0"/>
  </r>
  <r>
    <n v="1271"/>
    <n v="30043221"/>
    <s v="ـ ـ ـ ـ داراي توليد داخل مشابه"/>
    <x v="1"/>
    <x v="0"/>
  </r>
  <r>
    <n v="1272"/>
    <n v="30043222"/>
    <s v="ـ ـ ـ ـ ساير"/>
    <x v="1"/>
    <x v="0"/>
  </r>
  <r>
    <n v="1273"/>
    <n v="30043911"/>
    <s v="ـ ـ ـ ـ داراي توليد داخل مشابه"/>
    <x v="1"/>
    <x v="0"/>
  </r>
  <r>
    <n v="1274"/>
    <n v="30043912"/>
    <s v="ـ ـ ـ ـ ساير"/>
    <x v="1"/>
    <x v="0"/>
  </r>
  <r>
    <n v="1275"/>
    <n v="30043921"/>
    <s v="ـ ـ ـ ـ داراي توليد داخل مشابه"/>
    <x v="1"/>
    <x v="0"/>
  </r>
  <r>
    <n v="1276"/>
    <n v="30043922"/>
    <s v="ـ ـ ـ ـ ساير"/>
    <x v="1"/>
    <x v="0"/>
  </r>
  <r>
    <n v="1277"/>
    <n v="30044110"/>
    <s v="ـ ـ ـ داراي توليد داخلي مشابه"/>
    <x v="1"/>
    <x v="0"/>
  </r>
  <r>
    <n v="1278"/>
    <n v="30044190"/>
    <s v="ـ ـ ـ ساير"/>
    <x v="1"/>
    <x v="0"/>
  </r>
  <r>
    <n v="1279"/>
    <n v="30044210"/>
    <s v="ـ ـ ـ داراي توليد داخلي مشابه"/>
    <x v="1"/>
    <x v="0"/>
  </r>
  <r>
    <n v="1280"/>
    <n v="30044290"/>
    <s v="ـ ـ ـ ساير"/>
    <x v="1"/>
    <x v="0"/>
  </r>
  <r>
    <n v="1281"/>
    <n v="30044310"/>
    <s v="ـ ـ ـ داراي توليد داخلي مشابه"/>
    <x v="1"/>
    <x v="0"/>
  </r>
  <r>
    <n v="1282"/>
    <n v="30044390"/>
    <s v="ـ ـ ـ ساير"/>
    <x v="1"/>
    <x v="0"/>
  </r>
  <r>
    <n v="1283"/>
    <n v="30044910"/>
    <s v="ـ ـ ـ داراي توليد داخلي مشابه"/>
    <x v="1"/>
    <x v="0"/>
  </r>
  <r>
    <n v="1284"/>
    <n v="30044990"/>
    <s v="ـ ـ ـ ساير"/>
    <x v="1"/>
    <x v="0"/>
  </r>
  <r>
    <n v="1285"/>
    <n v="30045011"/>
    <s v="ـ ـ ـ ـ داراي توليد داخل مشابه"/>
    <x v="1"/>
    <x v="0"/>
  </r>
  <r>
    <n v="1286"/>
    <n v="30045012"/>
    <s v="ـ ـ ـ ـ ساير"/>
    <x v="1"/>
    <x v="0"/>
  </r>
  <r>
    <n v="1287"/>
    <n v="30045021"/>
    <s v="ـ ـ ـ ـ داراي توليد داخل مشابه"/>
    <x v="1"/>
    <x v="0"/>
  </r>
  <r>
    <n v="1288"/>
    <n v="30045022"/>
    <s v="ـ ـ ـ ـ ساير"/>
    <x v="1"/>
    <x v="0"/>
  </r>
  <r>
    <n v="1289"/>
    <n v="30046000"/>
    <s v="ـ ـ  ساير، داراي پايه­هاي فعال ضد مالاريا توصيف شده   در يادداشت شماره فرعي 2 اين فصل"/>
    <x v="1"/>
    <x v="0"/>
  </r>
  <r>
    <n v="1290"/>
    <n v="30049011"/>
    <s v="ـ ـ ـ ـ داراي توليد داخلي مشابه"/>
    <x v="1"/>
    <x v="0"/>
  </r>
  <r>
    <n v="1291"/>
    <n v="30049012"/>
    <s v="ـ ـ ـ ـ ساير"/>
    <x v="1"/>
    <x v="0"/>
  </r>
  <r>
    <n v="1292"/>
    <n v="30049013"/>
    <s v="ـ ـ ـ ـ داراي توليد داخل مشابه"/>
    <x v="1"/>
    <x v="0"/>
  </r>
  <r>
    <n v="1293"/>
    <n v="30049014"/>
    <s v="ـ ـ ـ ـ ساير"/>
    <x v="1"/>
    <x v="0"/>
  </r>
  <r>
    <n v="1294"/>
    <n v="30049015"/>
    <s v="ـ ـ ـ ـ داراي توليد داخل مشابه"/>
    <x v="1"/>
    <x v="0"/>
  </r>
  <r>
    <n v="1295"/>
    <n v="30049016"/>
    <s v="ـ ـ ـ ـ ساير"/>
    <x v="1"/>
    <x v="0"/>
  </r>
  <r>
    <n v="1296"/>
    <n v="30049091"/>
    <s v="ـ ـ ـ ـ داراي توليد داخلي مشابه"/>
    <x v="1"/>
    <x v="0"/>
  </r>
  <r>
    <n v="1297"/>
    <n v="30049092"/>
    <s v="ـ ـ ـ ـ ساير"/>
    <x v="1"/>
    <x v="0"/>
  </r>
  <r>
    <n v="1298"/>
    <n v="30051010"/>
    <s v="--- چسب زخم انگشتي، چسب تزريق يا   خونگيري"/>
    <x v="1"/>
    <x v="0"/>
  </r>
  <r>
    <n v="1299"/>
    <n v="30051020"/>
    <s v="ـ ـ ـ چسب­هايي که به منظور نگه­داشتن لوازم   زخم­بندي و آلات و وسايل استفاده مي­شود."/>
    <x v="1"/>
    <x v="0"/>
  </r>
  <r>
    <n v="1300"/>
    <n v="30051030"/>
    <s v="ـ ـ ـ مشمع طبي"/>
    <x v="1"/>
    <x v="0"/>
  </r>
  <r>
    <n v="1301"/>
    <n v="30051090"/>
    <s v="ـ ـ ـ ساير"/>
    <x v="1"/>
    <x v="0"/>
  </r>
  <r>
    <n v="1302"/>
    <n v="30062000"/>
    <s v="ـ معرف‌هايي كه در تشخيص گروه‌هاي خون و عوامل خوني مصرف مي‌شود"/>
    <x v="1"/>
    <x v="0"/>
  </r>
  <r>
    <n v="1303"/>
    <n v="30063010"/>
    <s v="ـ ـ ـ راديو دارو تشخيص بيماري براي استعمال بر روي بيمار"/>
    <x v="1"/>
    <x v="0"/>
  </r>
  <r>
    <n v="1304"/>
    <n v="30063090"/>
    <s v="ـ ـ ـ ساير"/>
    <x v="1"/>
    <x v="0"/>
  </r>
  <r>
    <n v="1305"/>
    <n v="30064010"/>
    <s v="ـ‌ ـ‌ ـ‌ سيلر"/>
    <x v="1"/>
    <x v="0"/>
  </r>
  <r>
    <n v="1306"/>
    <n v="30064020"/>
    <s v="ـ ـ ـ سيمان گلاس آنيوس"/>
    <x v="1"/>
    <x v="0"/>
  </r>
  <r>
    <n v="1307"/>
    <n v="30064030"/>
    <s v="ـ ـ ـ اكريل"/>
    <x v="1"/>
    <x v="0"/>
  </r>
  <r>
    <n v="1308"/>
    <n v="30064040"/>
    <s v="ـ ـ ـ سيمان پلي كربوكسيلات"/>
    <x v="1"/>
    <x v="0"/>
  </r>
  <r>
    <n v="1309"/>
    <n v="30064050"/>
    <s v="ـ ـ ـ كامپوزيت"/>
    <x v="1"/>
    <x v="0"/>
  </r>
  <r>
    <n v="1310"/>
    <n v="30064060"/>
    <s v="ـ ـ ـ سيمان ZOE"/>
    <x v="1"/>
    <x v="0"/>
  </r>
  <r>
    <n v="1311"/>
    <n v="30064080"/>
    <s v="ـ ـ ـ آمالگام براي پركردن دندان"/>
    <x v="0"/>
    <x v="0"/>
  </r>
  <r>
    <n v="1312"/>
    <n v="30064090"/>
    <s v="ـ ـ ـ ساير"/>
    <x v="1"/>
    <x v="0"/>
  </r>
  <r>
    <n v="1313"/>
    <n v="30066000"/>
    <s v="ـ فرآورده‌هاي شيميايي ضدبارداري براساس هورمونها، براساس ساير محصولات شماره 37  29 يا اسپرمسيدها"/>
    <x v="1"/>
    <x v="0"/>
  </r>
  <r>
    <n v="1314"/>
    <n v="30067010"/>
    <s v="ـ ـ ـ ژل الكترود پزشكي"/>
    <x v="1"/>
    <x v="0"/>
  </r>
  <r>
    <n v="1315"/>
    <n v="30067090"/>
    <s v="ـ ـ ـ ساير"/>
    <x v="1"/>
    <x v="0"/>
  </r>
  <r>
    <n v="1316"/>
    <n v="30069200"/>
    <s v="ـ ـ ضايعات داروسازي"/>
    <x v="1"/>
    <x v="0"/>
  </r>
  <r>
    <n v="1317"/>
    <n v="31021000"/>
    <s v="ـ اوره حتي به صورت محلول در آب"/>
    <x v="0"/>
    <x v="0"/>
  </r>
  <r>
    <n v="1318"/>
    <n v="31022100"/>
    <s v="ـ ـ سولفات آمونيوم"/>
    <x v="1"/>
    <x v="0"/>
  </r>
  <r>
    <n v="1319"/>
    <n v="31022900"/>
    <s v="ـ ـ ساير"/>
    <x v="0"/>
    <x v="0"/>
  </r>
  <r>
    <n v="1320"/>
    <n v="31023000"/>
    <s v="ـ نيترات آمونيوم، حتي محلول در آب"/>
    <x v="0"/>
    <x v="0"/>
  </r>
  <r>
    <n v="1321"/>
    <n v="31024000"/>
    <s v="ـ مخلوط‌هاي نيترات آمونيوم و كربنات كلسيم يا ساير مواد غير آلي فاقد قدرت حاصلخيزي"/>
    <x v="0"/>
    <x v="0"/>
  </r>
  <r>
    <n v="1322"/>
    <n v="31025000"/>
    <s v="ـ نيترات سديم"/>
    <x v="0"/>
    <x v="0"/>
  </r>
  <r>
    <n v="1323"/>
    <n v="31026000"/>
    <s v="ـ املاح مضاعف و مخلوط‌هاي نيترات كلسيم و نيترات آمونيوم"/>
    <x v="0"/>
    <x v="0"/>
  </r>
  <r>
    <n v="1324"/>
    <n v="31028000"/>
    <s v="ـ مخلوط‌هاي اوره و نيترات آمونيوم به صورت محلول در آب يا آمونياك"/>
    <x v="0"/>
    <x v="0"/>
  </r>
  <r>
    <n v="1325"/>
    <n v="31029000"/>
    <s v="ـ ساير، همچنين مخلوط‌هاي غيرمذكور در شماره‌هاي فرعي قبلي"/>
    <x v="0"/>
    <x v="0"/>
  </r>
  <r>
    <n v="1326"/>
    <n v="31031100"/>
    <s v="ـ ـ  داراي 35 درصد وزني يا بيشتر پنتا اکسيد دي فسفر (P2O5)"/>
    <x v="1"/>
    <x v="0"/>
  </r>
  <r>
    <n v="1327"/>
    <n v="31031900"/>
    <s v="ـ ـ ساير"/>
    <x v="0"/>
    <x v="0"/>
  </r>
  <r>
    <n v="1328"/>
    <n v="31039000"/>
    <s v="ـ ساير"/>
    <x v="0"/>
    <x v="0"/>
  </r>
  <r>
    <n v="1329"/>
    <n v="31042000"/>
    <s v="ـ كلرور پتاسيم"/>
    <x v="1"/>
    <x v="0"/>
  </r>
  <r>
    <n v="1330"/>
    <n v="31043000"/>
    <s v="ـ سولفات پتاسيم"/>
    <x v="1"/>
    <x v="0"/>
  </r>
  <r>
    <n v="1331"/>
    <n v="31049000"/>
    <s v="ـ ساير"/>
    <x v="0"/>
    <x v="0"/>
  </r>
  <r>
    <n v="1332"/>
    <n v="31051010"/>
    <s v="ـ ـ ـ كود NPK"/>
    <x v="0"/>
    <x v="0"/>
  </r>
  <r>
    <n v="1333"/>
    <n v="31051020"/>
    <s v="ـ ـ ـ كودهاي ميكرو معدني"/>
    <x v="0"/>
    <x v="0"/>
  </r>
  <r>
    <n v="1334"/>
    <n v="31051090"/>
    <s v="ـ ـ ـ ساير"/>
    <x v="0"/>
    <x v="0"/>
  </r>
  <r>
    <n v="1335"/>
    <n v="31052000"/>
    <s v="- كودهاي معدني يا شيميايي داراي سه عنصر حاصلخيزكننده ازت، فسفر  و پتاسيم"/>
    <x v="0"/>
    <x v="0"/>
  </r>
  <r>
    <n v="1336"/>
    <n v="31053000"/>
    <s v="- هيدروژنواورتوفسفات دي‌آمونيوم (فسفات دي آمونيك)"/>
    <x v="1"/>
    <x v="0"/>
  </r>
  <r>
    <n v="1337"/>
    <n v="31054000"/>
    <s v="ـ دي هيدروژنواورتو فسفات آمونيوم (فسفات مونو آمونيك) حتي به صورت مخلوط با هيدروژنواورتوفسفات دي آمونيوم (فسفات دي آمونيك)"/>
    <x v="1"/>
    <x v="0"/>
  </r>
  <r>
    <n v="1338"/>
    <n v="31055100"/>
    <s v="ـ ـ داراي نيترات‌ها و فسفات‌ها"/>
    <x v="0"/>
    <x v="0"/>
  </r>
  <r>
    <n v="1339"/>
    <n v="31055900"/>
    <s v="ـ ـ ساير"/>
    <x v="0"/>
    <x v="0"/>
  </r>
  <r>
    <n v="1340"/>
    <n v="31056000"/>
    <s v="- كودهاي معدني يا شيميايي داراي دو عنصر حاصلخيزكننده فسفر و پتاسيم"/>
    <x v="1"/>
    <x v="0"/>
  </r>
  <r>
    <n v="1341"/>
    <n v="31059010"/>
    <s v="ـ ـ ـ كودهاي ميكرو معدني"/>
    <x v="0"/>
    <x v="0"/>
  </r>
  <r>
    <n v="1342"/>
    <n v="31059090"/>
    <s v="ـ ـ ـ ساير"/>
    <x v="0"/>
    <x v="0"/>
  </r>
  <r>
    <n v="1343"/>
    <n v="32011000"/>
    <s v="ـ عصاره درخت كبراكو (Quebracho)"/>
    <x v="2"/>
    <x v="0"/>
  </r>
  <r>
    <n v="1344"/>
    <n v="32012000"/>
    <s v="ـ عصاره درخت ابريشم يا شب خسب  (Wattle extract)"/>
    <x v="0"/>
    <x v="0"/>
  </r>
  <r>
    <n v="1345"/>
    <n v="32019000"/>
    <s v="ـ ساير"/>
    <x v="2"/>
    <x v="0"/>
  </r>
  <r>
    <n v="1346"/>
    <n v="32021000"/>
    <s v="ـ مواد دباغي آلي سنتتيك"/>
    <x v="2"/>
    <x v="0"/>
  </r>
  <r>
    <n v="1347"/>
    <n v="32029000"/>
    <s v="ـ ساير"/>
    <x v="2"/>
    <x v="0"/>
  </r>
  <r>
    <n v="1348"/>
    <n v="32030000"/>
    <s v="مواد رنگ‌كننده با منشا نباتي يا حيواني (از جمله عصاره‌هاي رنگرزي به­استثناي زغال حيواني (Animal black)، حتي با ساخت شيميايي مشخص؛ فرآورده‌هاي مذكور در يادداشت 3 اين فصل كه براساس مواد رنگ‌كننده با منشأ نباتي يا حيواني مي‌باشند."/>
    <x v="0"/>
    <x v="0"/>
  </r>
  <r>
    <n v="1349"/>
    <n v="32041190"/>
    <s v="--- ساير"/>
    <x v="2"/>
    <x v="0"/>
  </r>
  <r>
    <n v="1350"/>
    <n v="32041310"/>
    <s v="ـ ـ ـ رنگ‌هاي نساجي كاتيونيك"/>
    <x v="1"/>
    <x v="0"/>
  </r>
  <r>
    <n v="1351"/>
    <n v="32041390"/>
    <s v="ـ ـ ـ ساير"/>
    <x v="1"/>
    <x v="0"/>
  </r>
  <r>
    <n v="1352"/>
    <n v="32041590"/>
    <s v="--- ساير"/>
    <x v="1"/>
    <x v="0"/>
  </r>
  <r>
    <n v="1353"/>
    <n v="32041690"/>
    <s v="--- ساير"/>
    <x v="2"/>
    <x v="0"/>
  </r>
  <r>
    <n v="1354"/>
    <n v="32041710"/>
    <s v="ـ ـ ـ خمير پيگمنت چاپ پارچه"/>
    <x v="2"/>
    <x v="0"/>
  </r>
  <r>
    <n v="1355"/>
    <n v="32041790"/>
    <s v="ـ ـ ـ ساير"/>
    <x v="0"/>
    <x v="0"/>
  </r>
  <r>
    <n v="1356"/>
    <n v="32041910"/>
    <s v="ـ ـ ـ مخلوط بر پايه مواد رنگي ديسپرسه"/>
    <x v="0"/>
    <x v="0"/>
  </r>
  <r>
    <n v="1357"/>
    <n v="32041990"/>
    <s v="ـ ـ ـ ساير"/>
    <x v="2"/>
    <x v="0"/>
  </r>
  <r>
    <n v="1358"/>
    <n v="32042090"/>
    <s v="ـ ـ ـ ساير"/>
    <x v="0"/>
    <x v="0"/>
  </r>
  <r>
    <n v="1359"/>
    <n v="32050000"/>
    <s v="لاك‌هاي رنگ‌كننده؛ فرآورده‌هاي مذكور در يادداشت 3 اين فصل كه براساس لاك‌هاي رنگ‌كننده مي‌باشند."/>
    <x v="1"/>
    <x v="0"/>
  </r>
  <r>
    <n v="1360"/>
    <n v="32061190"/>
    <s v="ـ ـ ـ ساير"/>
    <x v="0"/>
    <x v="0"/>
  </r>
  <r>
    <n v="1361"/>
    <n v="32061990"/>
    <s v="ـ ـ ـ ساير"/>
    <x v="0"/>
    <x v="0"/>
  </r>
  <r>
    <n v="1362"/>
    <n v="32062090"/>
    <s v="ـ ـ ـ ساير"/>
    <x v="2"/>
    <x v="0"/>
  </r>
  <r>
    <n v="1363"/>
    <n v="32064100"/>
    <s v="ـ ـ لاجورد و فرآورده‌هاي آن"/>
    <x v="0"/>
    <x v="0"/>
  </r>
  <r>
    <n v="1364"/>
    <n v="32064200"/>
    <s v="ـ ـ ليتو پون و ساير پيگمان‌ها و فرآورده‌هاي آن"/>
    <x v="0"/>
    <x v="0"/>
  </r>
  <r>
    <n v="1365"/>
    <n v="32064990"/>
    <s v="ـ ـ ـ ساير"/>
    <x v="0"/>
    <x v="0"/>
  </r>
  <r>
    <n v="1366"/>
    <n v="32065000"/>
    <s v="ـ محصولات غيرآلي از نوعي كه به عنوان نورتاب به كار مي‌روند."/>
    <x v="0"/>
    <x v="0"/>
  </r>
  <r>
    <n v="1367"/>
    <n v="32071010"/>
    <s v="ـ ـ ـ پيگمان‌هاي آماده محتوي حداقل 7 درصد فلز طلا يا پلاتينوم يا نقره يا پالاديوم"/>
    <x v="2"/>
    <x v="1"/>
  </r>
  <r>
    <n v="1368"/>
    <n v="32071020"/>
    <s v="--- رنگ‌هاي چيني و سراميكي رولعابي   (550-850 درجه سانتي‌گراد) يا داخل لعابي   (1180-1280 درجه سانتي‌گراد)"/>
    <x v="0"/>
    <x v="1"/>
  </r>
  <r>
    <n v="1369"/>
    <n v="32071030"/>
    <s v="--- جوهر چاپ ديجيتال مخصوص کاشي و سراميک"/>
    <x v="2"/>
    <x v="1"/>
  </r>
  <r>
    <n v="1370"/>
    <n v="32071090"/>
    <s v="ـ ـ ـ ساير"/>
    <x v="0"/>
    <x v="1"/>
  </r>
  <r>
    <n v="1371"/>
    <n v="32072010"/>
    <s v="ـ ـ ـ لعاب‌ها"/>
    <x v="0"/>
    <x v="1"/>
  </r>
  <r>
    <n v="1372"/>
    <n v="32072090"/>
    <s v="ـ ـ ـ ساير"/>
    <x v="0"/>
    <x v="1"/>
  </r>
  <r>
    <n v="1373"/>
    <n v="32073010"/>
    <s v="ـ ـ ـ محلول‌هاي با حداقل 7 درصد فلز طلا يا نقره يا پلاتينوم يا پالاديوم"/>
    <x v="0"/>
    <x v="1"/>
  </r>
  <r>
    <n v="1374"/>
    <n v="32073090"/>
    <s v="ـ ـ ـ ساير"/>
    <x v="2"/>
    <x v="1"/>
  </r>
  <r>
    <n v="1375"/>
    <n v="32074010"/>
    <s v="ـ ـ ـ فريت‌هاي شيشه‌اي"/>
    <x v="2"/>
    <x v="1"/>
  </r>
  <r>
    <n v="1376"/>
    <n v="32074020"/>
    <s v="ـ ـ ـ شيشه به صورت ورقه ورقه Glass Flake)) با طول از 1/0 ميلي‌متر لغايت 5/3 ميلي‌متر و ضخامت 10 ميكرون و كمتر از آن"/>
    <x v="2"/>
    <x v="1"/>
  </r>
  <r>
    <n v="1377"/>
    <n v="32074090"/>
    <s v="ـ ـ ـ ساير"/>
    <x v="2"/>
    <x v="1"/>
  </r>
  <r>
    <n v="1378"/>
    <n v="32081020"/>
    <s v="ـ ـ ـ لاك‌ها و ورني‌ها و لعاب داخل قوطي مواد غذايي"/>
    <x v="2"/>
    <x v="2"/>
  </r>
  <r>
    <n v="1379"/>
    <n v="32081040"/>
    <s v="ـ ـ ـ لاك عايق الكتريک"/>
    <x v="2"/>
    <x v="0"/>
  </r>
  <r>
    <n v="1380"/>
    <n v="32081050"/>
    <s v="ـ ـ ـ مواد افزودني رنگ"/>
    <x v="0"/>
    <x v="0"/>
  </r>
  <r>
    <n v="1381"/>
    <n v="32081060"/>
    <s v="ـ ـ ـ ورني ويژه مركب چاپ فلكسو"/>
    <x v="0"/>
    <x v="0"/>
  </r>
  <r>
    <n v="1382"/>
    <n v="32082020"/>
    <s v="ـ ـ ـ لعاب، لاك‌ها و ورني‌هاي داخل قوطي مواد غذايي"/>
    <x v="2"/>
    <x v="2"/>
  </r>
  <r>
    <n v="1383"/>
    <n v="32082040"/>
    <s v="ـ ـ ـ مواد افزودني رنگ"/>
    <x v="0"/>
    <x v="0"/>
  </r>
  <r>
    <n v="1384"/>
    <n v="32082060"/>
    <s v="ـ ـ ـ ورني ويژه مركب چاپ فلكسو"/>
    <x v="0"/>
    <x v="0"/>
  </r>
  <r>
    <n v="1385"/>
    <n v="32089010"/>
    <s v="ـ ـ ـ لاك‌ها و ورني‌ها و لعاب داخل قوطي مواد غذايي"/>
    <x v="2"/>
    <x v="2"/>
  </r>
  <r>
    <n v="1386"/>
    <n v="32089030"/>
    <s v="ـ ـ ـ مواد افزودني رنگ"/>
    <x v="0"/>
    <x v="0"/>
  </r>
  <r>
    <n v="1387"/>
    <n v="32100000"/>
    <s v="ساير رنگ‌ها (Paints) و ورني‌ها (از جمله لعاب‌ها، لاك‌ها و آب رنگ‌ها)؛ پيگمان‌هايي كه با آب مصرف مي‌شود از انواعي كه براي پرداخت چرم به كار مي‌رود."/>
    <x v="2"/>
    <x v="0"/>
  </r>
  <r>
    <n v="1388"/>
    <n v="32110000"/>
    <s v="سيكاتيف‌هاي (خشك‌كننده‌هاي) آماده."/>
    <x v="0"/>
    <x v="0"/>
  </r>
  <r>
    <n v="1389"/>
    <n v="32129000"/>
    <s v="ـ ساير"/>
    <x v="2"/>
    <x v="0"/>
  </r>
  <r>
    <n v="1390"/>
    <n v="32151100"/>
    <s v="ـ ـ سياه"/>
    <x v="2"/>
    <x v="0"/>
  </r>
  <r>
    <n v="1391"/>
    <n v="32151900"/>
    <s v="ـ ـ ساير"/>
    <x v="2"/>
    <x v="0"/>
  </r>
  <r>
    <n v="1392"/>
    <n v="32159010"/>
    <s v="ـ ـ ـ جوهر خودكار و ماژيک"/>
    <x v="0"/>
    <x v="0"/>
  </r>
  <r>
    <n v="1393"/>
    <n v="32159090"/>
    <s v="ـ ـ ـ ساير"/>
    <x v="2"/>
    <x v="0"/>
  </r>
  <r>
    <n v="1394"/>
    <n v="33011200"/>
    <s v="ـ ـ از پرتقال"/>
    <x v="0"/>
    <x v="0"/>
  </r>
  <r>
    <n v="1395"/>
    <n v="33011300"/>
    <s v="ـ ـ از ليموترش"/>
    <x v="2"/>
    <x v="0"/>
  </r>
  <r>
    <n v="1396"/>
    <n v="33011900"/>
    <s v="ـ ـ  ساير"/>
    <x v="2"/>
    <x v="0"/>
  </r>
  <r>
    <n v="1397"/>
    <n v="33012400"/>
    <s v="ـ ـ از نعناي صحرايي (Mentha piperita)"/>
    <x v="0"/>
    <x v="0"/>
  </r>
  <r>
    <n v="1398"/>
    <n v="33012500"/>
    <s v="ـ ـ از ساير نعناها"/>
    <x v="0"/>
    <x v="0"/>
  </r>
  <r>
    <n v="1399"/>
    <n v="33012920"/>
    <s v="ـ ـ ـ از بادرنجبويه، مرزه، زيره سبز، رازيانه، پونه، اسطوخودوس و کرچک"/>
    <x v="2"/>
    <x v="0"/>
  </r>
  <r>
    <n v="1400"/>
    <n v="33012990"/>
    <s v="ـ ـ ـ ساير"/>
    <x v="1"/>
    <x v="0"/>
  </r>
  <r>
    <n v="1401"/>
    <n v="33013000"/>
    <s v="ـ شبه رزين‌ها (رزينووئيدها)"/>
    <x v="2"/>
    <x v="0"/>
  </r>
  <r>
    <n v="1402"/>
    <n v="33019090"/>
    <s v="ـ ـ ـ ساير"/>
    <x v="0"/>
    <x v="0"/>
  </r>
  <r>
    <n v="1403"/>
    <n v="33021010"/>
    <s v="ـ ـ ـ اسانس كولا"/>
    <x v="0"/>
    <x v="0"/>
  </r>
  <r>
    <n v="1404"/>
    <n v="33021090"/>
    <s v="ـ ـ ـ ساير"/>
    <x v="0"/>
    <x v="0"/>
  </r>
  <r>
    <n v="1405"/>
    <n v="33029010"/>
    <s v="ـ ـ ـ اسانس‌هاي مورد مصرف در صنايع شوينده، آرايشي و بهداشتي"/>
    <x v="0"/>
    <x v="0"/>
  </r>
  <r>
    <n v="1406"/>
    <n v="33029090"/>
    <s v="ـ ـ ـ ساير"/>
    <x v="0"/>
    <x v="0"/>
  </r>
  <r>
    <n v="1407"/>
    <n v="33079010"/>
    <s v="ـ ـ ـ مايع مخصوص شستشوي لنزهاي چشمي"/>
    <x v="0"/>
    <x v="0"/>
  </r>
  <r>
    <n v="1408"/>
    <n v="34012030"/>
    <s v="ـ ـ ـ چيپس"/>
    <x v="2"/>
    <x v="0"/>
  </r>
  <r>
    <n v="1409"/>
    <n v="34021190"/>
    <s v="ـ ـ ـ ساير"/>
    <x v="0"/>
    <x v="0"/>
  </r>
  <r>
    <n v="1410"/>
    <n v="34021210"/>
    <s v="ـ ـ ـ بنزالكونيوم كلرايد"/>
    <x v="0"/>
    <x v="0"/>
  </r>
  <r>
    <n v="1411"/>
    <n v="34021250"/>
    <s v="ـ ـ ـ بيس (آسيلوکسي­) اتيل هيدروکسي اتيل متيل آمونيوم متوسولفات (استرکوات) 5 درصد"/>
    <x v="2"/>
    <x v="0"/>
  </r>
  <r>
    <n v="1412"/>
    <n v="34021290"/>
    <s v="---  ساير"/>
    <x v="0"/>
    <x v="0"/>
  </r>
  <r>
    <n v="1413"/>
    <n v="34021390"/>
    <s v="---  ساير"/>
    <x v="1"/>
    <x v="0"/>
  </r>
  <r>
    <n v="1414"/>
    <n v="34021910"/>
    <s v="--- الكيل دي متيل بتائين"/>
    <x v="2"/>
    <x v="0"/>
  </r>
  <r>
    <n v="1415"/>
    <n v="34021920"/>
    <s v="--- کوکوآميدو پروپيل بتائين"/>
    <x v="2"/>
    <x v="0"/>
  </r>
  <r>
    <n v="1416"/>
    <n v="34021930"/>
    <s v="---  كوكونات فتي اسيد دي اتانول آمين"/>
    <x v="2"/>
    <x v="0"/>
  </r>
  <r>
    <n v="1417"/>
    <n v="34021990"/>
    <s v="--- ساير"/>
    <x v="0"/>
    <x v="0"/>
  </r>
  <r>
    <n v="1418"/>
    <n v="34029040"/>
    <s v="ـ ـ ـ مواد تعاون نساجي"/>
    <x v="2"/>
    <x v="0"/>
  </r>
  <r>
    <n v="1419"/>
    <n v="34029090"/>
    <s v="ـ ـ ـ ساير"/>
    <x v="0"/>
    <x v="0"/>
  </r>
  <r>
    <n v="1420"/>
    <n v="34031100"/>
    <s v="ـ ـ فرآورده‌ها براي عمل آوردن مواد نسجي، چرم، پوست‌هاي نرم (Furskins) يا ساير مواد"/>
    <x v="1"/>
    <x v="0"/>
  </r>
  <r>
    <n v="1421"/>
    <n v="34039100"/>
    <s v="ـ ـ فرآورده‌ها براي عمل آوردن مواد نسجي، چرم، پوست‌هاي نرم يا ساير مواد"/>
    <x v="2"/>
    <x v="0"/>
  </r>
  <r>
    <n v="1422"/>
    <n v="34039910"/>
    <s v="ـ ـ ـ روان‌كننده سيليكوني"/>
    <x v="0"/>
    <x v="0"/>
  </r>
  <r>
    <n v="1423"/>
    <n v="34039990"/>
    <s v="ـ ـ ـ ساير"/>
    <x v="0"/>
    <x v="0"/>
  </r>
  <r>
    <n v="1424"/>
    <n v="34042010"/>
    <s v="ـ ـ ـ از پلي اتيلن گليكول"/>
    <x v="2"/>
    <x v="0"/>
  </r>
  <r>
    <n v="1425"/>
    <n v="34042090"/>
    <s v="ـ ـ ـ از پلي­اکسي اتيلن"/>
    <x v="0"/>
    <x v="0"/>
  </r>
  <r>
    <n v="1426"/>
    <n v="34049000"/>
    <s v="ـ ساير"/>
    <x v="0"/>
    <x v="0"/>
  </r>
  <r>
    <n v="1427"/>
    <n v="34070010"/>
    <s v="ـ ـ ـ فرآورده‌هاي دندانسازي"/>
    <x v="1"/>
    <x v="0"/>
  </r>
  <r>
    <n v="1428"/>
    <n v="34070090"/>
    <s v="ـ ـ ـ ساير"/>
    <x v="2"/>
    <x v="0"/>
  </r>
  <r>
    <n v="1429"/>
    <n v="35029000"/>
    <s v="ـ ساير"/>
    <x v="0"/>
    <x v="0"/>
  </r>
  <r>
    <n v="1430"/>
    <n v="35030090"/>
    <s v="ـ ـ ـ ساير"/>
    <x v="0"/>
    <x v="0"/>
  </r>
  <r>
    <n v="1431"/>
    <n v="35040000"/>
    <s v="پپتون‌ها و مشتقات آنها؛ ساير مواد پروتئيني و مشتقات آنها، كه در جاي ديگر گفته نشده و مشمول شماره ديگرتعرفه نشده باشد؛ پودر پوست حتي عمل آمده با كروم."/>
    <x v="0"/>
    <x v="0"/>
  </r>
  <r>
    <n v="1432"/>
    <n v="35051020"/>
    <s v="ـ ـ ـ مالتو دکسترين"/>
    <x v="2"/>
    <x v="0"/>
  </r>
  <r>
    <n v="1433"/>
    <n v="35051090"/>
    <s v="ـ ـ ـ ساير"/>
    <x v="2"/>
    <x v="0"/>
  </r>
  <r>
    <n v="1434"/>
    <n v="35061010"/>
    <s v="---چسب گرماذوب"/>
    <x v="2"/>
    <x v="0"/>
  </r>
  <r>
    <n v="1435"/>
    <n v="35069110"/>
    <s v="ـ ـ چسب گرماذوب"/>
    <x v="2"/>
    <x v="0"/>
  </r>
  <r>
    <n v="1436"/>
    <n v="35071000"/>
    <s v="ـ پنير مايع و كنسانتره‌هاي آن"/>
    <x v="1"/>
    <x v="0"/>
  </r>
  <r>
    <n v="1437"/>
    <n v="35079000"/>
    <s v="ـ ساير"/>
    <x v="1"/>
    <x v="0"/>
  </r>
  <r>
    <n v="1438"/>
    <n v="36010000"/>
    <s v="باروت"/>
    <x v="2"/>
    <x v="0"/>
  </r>
  <r>
    <n v="1439"/>
    <n v="36020010"/>
    <s v="--- آماتول"/>
    <x v="2"/>
    <x v="0"/>
  </r>
  <r>
    <n v="1440"/>
    <n v="36020090"/>
    <s v="--- ساير"/>
    <x v="2"/>
    <x v="0"/>
  </r>
  <r>
    <n v="1441"/>
    <n v="36030000"/>
    <s v="فتيله‌هاي مواد منفجره (ايمني)؛ ريسمان‌هاي منفجركننده (Detonating fuses)؛ چاشني‌ها يا كپسول‌هاي منفجر‌كننده؛ آتش‌زنه‌ها (Igniters)؛ منفجركننده‌هاي برقي."/>
    <x v="2"/>
    <x v="0"/>
  </r>
  <r>
    <n v="1442"/>
    <n v="36049010"/>
    <s v="ـ ـ ـ کپسول باران ساز"/>
    <x v="2"/>
    <x v="0"/>
  </r>
  <r>
    <n v="1443"/>
    <n v="37011000"/>
    <s v="ـ براي اشعه ايكس"/>
    <x v="0"/>
    <x v="0"/>
  </r>
  <r>
    <n v="1444"/>
    <n v="37079020"/>
    <s v="ـ ـ ـ تونر و دولوپر به صورت پودر جهت دستگاه‌هاي فتوكپي و پرينتر"/>
    <x v="2"/>
    <x v="0"/>
  </r>
  <r>
    <n v="1445"/>
    <n v="37079090"/>
    <s v="ـ ـ ـ ساير"/>
    <x v="2"/>
    <x v="0"/>
  </r>
  <r>
    <n v="1446"/>
    <n v="38012000"/>
    <s v="ـ گرافيت كلوئيدال يا نيمه كلوئيدال"/>
    <x v="0"/>
    <x v="0"/>
  </r>
  <r>
    <n v="1447"/>
    <n v="38013000"/>
    <s v="ـ خميرهاي كربن‌دار براي الكترودها و خميرهاي مشابه براي پوشش داخلي كوره‌ها"/>
    <x v="0"/>
    <x v="0"/>
  </r>
  <r>
    <n v="1448"/>
    <n v="38021000"/>
    <s v="ـ زغال­هاي فعال شده"/>
    <x v="2"/>
    <x v="0"/>
  </r>
  <r>
    <n v="1449"/>
    <n v="38029010"/>
    <s v="ـ ـ ـ خاك رنگبر"/>
    <x v="2"/>
    <x v="0"/>
  </r>
  <r>
    <n v="1450"/>
    <n v="38029090"/>
    <s v="ـ ـ ـ ساير"/>
    <x v="0"/>
    <x v="0"/>
  </r>
  <r>
    <n v="1451"/>
    <n v="38030000"/>
    <s v="تال اويل (Tall oil)، حتي تصفيه شده."/>
    <x v="2"/>
    <x v="0"/>
  </r>
  <r>
    <n v="1452"/>
    <n v="38040090"/>
    <s v="ـ ـ ـ ساير"/>
    <x v="0"/>
    <x v="0"/>
  </r>
  <r>
    <n v="1453"/>
    <n v="38051000"/>
    <s v="ـ اسانس‌هاي تربانتين، از چوب كاج يا از كاغذسازي با سولفات"/>
    <x v="2"/>
    <x v="0"/>
  </r>
  <r>
    <n v="1454"/>
    <n v="38059000"/>
    <s v="ـ ساير"/>
    <x v="0"/>
    <x v="0"/>
  </r>
  <r>
    <n v="1455"/>
    <n v="38061000"/>
    <s v="ـ كولوفان و اسيدهاي رزيني"/>
    <x v="0"/>
    <x v="0"/>
  </r>
  <r>
    <n v="1456"/>
    <n v="38062000"/>
    <s v="ـ املاح كولوفان‌ها، از اسيدهاي رزيني يا از مشتقات اسيدهاي رزيني يا از كولوفان، غير از املاح محصولات اضافي كولوفان‌ها(Rosin adducts)"/>
    <x v="0"/>
    <x v="0"/>
  </r>
  <r>
    <n v="1457"/>
    <n v="38063000"/>
    <s v="ـ صمغ‌هاي استر"/>
    <x v="0"/>
    <x v="0"/>
  </r>
  <r>
    <n v="1458"/>
    <n v="38069000"/>
    <s v="ـ ساير"/>
    <x v="0"/>
    <x v="0"/>
  </r>
  <r>
    <n v="1459"/>
    <n v="38070010"/>
    <s v="ـ ـ ـ انواع مورد مصرف در لحيم‌كاري و  جوشكاري"/>
    <x v="2"/>
    <x v="0"/>
  </r>
  <r>
    <n v="1460"/>
    <n v="38070090"/>
    <s v="ـ ـ ـ ساير"/>
    <x v="2"/>
    <x v="0"/>
  </r>
  <r>
    <n v="1461"/>
    <n v="38085200"/>
    <s v="ـ ـ ددت (ISO) کلوفنوتان (clofenotane (INN))، در بسته­بندي با وزن خالص حداکثر 300 گرم"/>
    <x v="2"/>
    <x v="0"/>
  </r>
  <r>
    <n v="1462"/>
    <n v="38085910"/>
    <s v="--- تکسافن"/>
    <x v="2"/>
    <x v="0"/>
  </r>
  <r>
    <n v="1463"/>
    <n v="38085991"/>
    <s v="---- پرخطر"/>
    <x v="0"/>
    <x v="0"/>
  </r>
  <r>
    <n v="1464"/>
    <n v="38085992"/>
    <s v="---- متوسط خطر"/>
    <x v="0"/>
    <x v="0"/>
  </r>
  <r>
    <n v="1465"/>
    <n v="38085993"/>
    <s v="---- کم خطر"/>
    <x v="0"/>
    <x v="0"/>
  </r>
  <r>
    <n v="1466"/>
    <n v="38085996"/>
    <s v="---- کم خطر"/>
    <x v="2"/>
    <x v="0"/>
  </r>
  <r>
    <n v="1467"/>
    <n v="38086110"/>
    <s v="--- پرخطر"/>
    <x v="2"/>
    <x v="0"/>
  </r>
  <r>
    <n v="1468"/>
    <n v="38086120"/>
    <s v="--- متوسط خطر"/>
    <x v="2"/>
    <x v="0"/>
  </r>
  <r>
    <n v="1469"/>
    <n v="38086130"/>
    <s v="--- کم خطر"/>
    <x v="2"/>
    <x v="0"/>
  </r>
  <r>
    <n v="1470"/>
    <n v="38086160"/>
    <s v="---- کم خطر"/>
    <x v="2"/>
    <x v="0"/>
  </r>
  <r>
    <n v="1471"/>
    <n v="38086210"/>
    <s v="--- پرخطر"/>
    <x v="2"/>
    <x v="0"/>
  </r>
  <r>
    <n v="1472"/>
    <n v="38086220"/>
    <s v="--- متوسط خطر"/>
    <x v="2"/>
    <x v="0"/>
  </r>
  <r>
    <n v="1473"/>
    <n v="38086230"/>
    <s v="--- کم خطر"/>
    <x v="2"/>
    <x v="0"/>
  </r>
  <r>
    <n v="1474"/>
    <n v="38086260"/>
    <s v="--- کم خطر"/>
    <x v="2"/>
    <x v="0"/>
  </r>
  <r>
    <n v="1475"/>
    <n v="38086910"/>
    <s v="--- پر خطر"/>
    <x v="2"/>
    <x v="0"/>
  </r>
  <r>
    <n v="1476"/>
    <n v="38086920"/>
    <s v="--- متوسط خطر"/>
    <x v="2"/>
    <x v="0"/>
  </r>
  <r>
    <n v="1477"/>
    <n v="38086930"/>
    <s v="--- کم خطر"/>
    <x v="2"/>
    <x v="0"/>
  </r>
  <r>
    <n v="1478"/>
    <n v="38086960"/>
    <s v="--- کم خطر"/>
    <x v="2"/>
    <x v="0"/>
  </r>
  <r>
    <n v="1479"/>
    <n v="38089111"/>
    <s v="ـ ـ ـ ـ پرخطر"/>
    <x v="1"/>
    <x v="0"/>
  </r>
  <r>
    <n v="1480"/>
    <n v="38089112"/>
    <s v="ـ ـ ـ ـ متوسط خطر"/>
    <x v="1"/>
    <x v="0"/>
  </r>
  <r>
    <n v="1481"/>
    <n v="38089113"/>
    <s v="ـ ـ ـ ـ کم خطر"/>
    <x v="1"/>
    <x v="0"/>
  </r>
  <r>
    <n v="1482"/>
    <n v="38089124"/>
    <s v="ـ ـ ـ ـ کم خطر"/>
    <x v="1"/>
    <x v="0"/>
  </r>
  <r>
    <n v="1483"/>
    <n v="38089211"/>
    <s v="ـ ـ ـ ـ پرخطر"/>
    <x v="1"/>
    <x v="0"/>
  </r>
  <r>
    <n v="1484"/>
    <n v="38089212"/>
    <s v="ـ ـ ـ ـ متوسط خطر"/>
    <x v="1"/>
    <x v="0"/>
  </r>
  <r>
    <n v="1485"/>
    <n v="38089213"/>
    <s v="ـ ـ ـ ـ کم خطر"/>
    <x v="1"/>
    <x v="0"/>
  </r>
  <r>
    <n v="1486"/>
    <n v="38089223"/>
    <s v="ـ ـ ـ ـ کم خطر"/>
    <x v="1"/>
    <x v="0"/>
  </r>
  <r>
    <n v="1487"/>
    <n v="38089311"/>
    <s v="ـ ـ ـ ـ پرخطر"/>
    <x v="1"/>
    <x v="0"/>
  </r>
  <r>
    <n v="1488"/>
    <n v="38089312"/>
    <s v="ـ ـ ـ ـ متوسط خطر"/>
    <x v="1"/>
    <x v="0"/>
  </r>
  <r>
    <n v="1489"/>
    <n v="38089313"/>
    <s v="ـ ـ ـ ـ کم خطر"/>
    <x v="1"/>
    <x v="0"/>
  </r>
  <r>
    <n v="1490"/>
    <n v="38089323"/>
    <s v="ـ ـ ـ ـ کم خطر"/>
    <x v="1"/>
    <x v="0"/>
  </r>
  <r>
    <n v="1491"/>
    <n v="38089411"/>
    <s v="ـ ـ ـ ـ پوويدون آيداين داراي گريددارويي"/>
    <x v="1"/>
    <x v="0"/>
  </r>
  <r>
    <n v="1492"/>
    <n v="38089419"/>
    <s v="ـ ـ ـ ـ ساير"/>
    <x v="1"/>
    <x v="0"/>
  </r>
  <r>
    <n v="1493"/>
    <n v="38089421"/>
    <s v="ـ ـ ـ ـ پوويدون آيداين داراي گريددارويي"/>
    <x v="0"/>
    <x v="0"/>
  </r>
  <r>
    <n v="1494"/>
    <n v="38089429"/>
    <s v="ـ ـ ـ ـ ساير"/>
    <x v="1"/>
    <x v="0"/>
  </r>
  <r>
    <n v="1495"/>
    <n v="38089910"/>
    <s v="ـ ـ ـ كارت يا نوار آغشته به چسب و بدون ماده سمي براي از بين بردن حشرات، جونده‌ها، آفات و ..."/>
    <x v="1"/>
    <x v="0"/>
  </r>
  <r>
    <n v="1496"/>
    <n v="38089920"/>
    <s v="ـ ـ ـ مواد جلب‌كننده حشرات (متيل اوژنول، پروتئين هيدروليزات سراترپ) صرفا براي كنترل آفات كشاورزي"/>
    <x v="1"/>
    <x v="0"/>
  </r>
  <r>
    <n v="1497"/>
    <n v="38089930"/>
    <s v="ـ ـ ـ  فرمون‌هاي جنسي و لورهاي جلب‌كننده حشرات"/>
    <x v="1"/>
    <x v="0"/>
  </r>
  <r>
    <n v="1498"/>
    <n v="38089940"/>
    <s v="فرآرده هاي بيولوژيک براي دفع آفت (آفت کش هاي بيولوژيکي)"/>
    <x v="1"/>
    <x v="0"/>
  </r>
  <r>
    <n v="1499"/>
    <n v="38089990"/>
    <s v="ـ ـ ـ ساير"/>
    <x v="1"/>
    <x v="0"/>
  </r>
  <r>
    <n v="1500"/>
    <n v="38091000"/>
    <s v="ـ براساس مواد نشاسته‌اي"/>
    <x v="2"/>
    <x v="0"/>
  </r>
  <r>
    <n v="1501"/>
    <n v="38099100"/>
    <s v="ـ ـ از انواعي كه در صنايع نساجي يا همانند به كار مي‌رود"/>
    <x v="2"/>
    <x v="0"/>
  </r>
  <r>
    <n v="1502"/>
    <n v="38099200"/>
    <s v="ـ ـ از انواعي كه در صنايع كاغذسازي يا همانند به كار مي‌رود"/>
    <x v="0"/>
    <x v="0"/>
  </r>
  <r>
    <n v="1503"/>
    <n v="38099300"/>
    <s v="ـ ـ از انواعي كه در صنايع چرم‌سازي يا همانند به كار مي‌رود"/>
    <x v="2"/>
    <x v="0"/>
  </r>
  <r>
    <n v="1504"/>
    <n v="38101010"/>
    <s v="ـ ـ ـ تركيبات براي پاك كردن و پرداخت سطح فلزات"/>
    <x v="2"/>
    <x v="0"/>
  </r>
  <r>
    <n v="1505"/>
    <n v="38101021"/>
    <s v="---- پودر ترميت"/>
    <x v="2"/>
    <x v="0"/>
  </r>
  <r>
    <n v="1506"/>
    <n v="38101029"/>
    <s v="---- ساير"/>
    <x v="2"/>
    <x v="0"/>
  </r>
  <r>
    <n v="1507"/>
    <n v="38101090"/>
    <s v="ـ ـ ـ ساير"/>
    <x v="2"/>
    <x v="0"/>
  </r>
  <r>
    <n v="1508"/>
    <n v="38111900"/>
    <s v="ـ ـ ساير"/>
    <x v="2"/>
    <x v="0"/>
  </r>
  <r>
    <n v="1509"/>
    <n v="38112100"/>
    <s v="ـ ـ‌ داراي روغن‌هاي نفتي يا روغن‌هاي حاصل از مواد معدني قيري"/>
    <x v="0"/>
    <x v="0"/>
  </r>
  <r>
    <n v="1510"/>
    <n v="38112900"/>
    <s v="ـ ـ ساير"/>
    <x v="0"/>
    <x v="0"/>
  </r>
  <r>
    <n v="1511"/>
    <n v="38119000"/>
    <s v="ـ ساير"/>
    <x v="0"/>
    <x v="0"/>
  </r>
  <r>
    <n v="1512"/>
    <n v="38121000"/>
    <s v="ـ فرآورده‌هاي موسوم به «تسريع‌كننده ولكانيزاسيون»"/>
    <x v="0"/>
    <x v="0"/>
  </r>
  <r>
    <n v="1513"/>
    <n v="38122010"/>
    <s v="ـ ـ ـ مخلوط‌هاي داراي دي‌بوتيل فتالات"/>
    <x v="2"/>
    <x v="0"/>
  </r>
  <r>
    <n v="1514"/>
    <n v="38122020"/>
    <s v="ـ ـ ـ پلاستي سايزر بر پايه دي­اکتيل­فتالات"/>
    <x v="2"/>
    <x v="0"/>
  </r>
  <r>
    <n v="1515"/>
    <n v="38122090"/>
    <s v="ـ ـ ـ ساير"/>
    <x v="0"/>
    <x v="0"/>
  </r>
  <r>
    <n v="1516"/>
    <n v="38123100"/>
    <s v="ـ ـ مخلوط­هاي اليگومرها از 4،2،2- تري متيل1-2،1-دي­هيدروکوئينولين (TMQ)"/>
    <x v="0"/>
    <x v="0"/>
  </r>
  <r>
    <n v="1517"/>
    <n v="38123910"/>
    <s v="ـ ـ ـ آنتي­اکسيدان­ها"/>
    <x v="0"/>
    <x v="0"/>
  </r>
  <r>
    <n v="1518"/>
    <n v="38123920"/>
    <s v="ـ ـ ـ آنتي ازونانت­ها"/>
    <x v="0"/>
    <x v="0"/>
  </r>
  <r>
    <n v="1519"/>
    <n v="38123930"/>
    <s v="ـ ـ ـ پايدارکننده­هاي UV"/>
    <x v="0"/>
    <x v="0"/>
  </r>
  <r>
    <n v="1520"/>
    <n v="38123940"/>
    <s v="ـ ـ ـ پايدارکننده­ها بر پايه قلع"/>
    <x v="0"/>
    <x v="0"/>
  </r>
  <r>
    <n v="1521"/>
    <n v="38123960"/>
    <s v="ـ ـ ـ پايدارکننده­ها بر پايه سيليکون"/>
    <x v="0"/>
    <x v="0"/>
  </r>
  <r>
    <n v="1522"/>
    <n v="38123970"/>
    <s v="ـ ـ ـ پايدارکننده­ها گريد فيلم­هاي بسته­بندي مواد غذايي"/>
    <x v="0"/>
    <x v="0"/>
  </r>
  <r>
    <n v="1523"/>
    <n v="38123990"/>
    <s v="ـ ـ ـ ساير"/>
    <x v="2"/>
    <x v="0"/>
  </r>
  <r>
    <n v="1524"/>
    <n v="38130000"/>
    <s v="تركيبات و خرج براي دستگاه‌هاي آتش‌نشاني؛ نارنجك‌ها و بمب‌هاي آتش‌نشاني."/>
    <x v="0"/>
    <x v="0"/>
  </r>
  <r>
    <n v="1525"/>
    <n v="38140000"/>
    <s v="حلال‌ها و رقيق‌كننده‌هاي آلي مركب، كه در جاي ديگر گفته نشده و مشمول شماره ديگر تعرفه نشده باشد.ترکيبات براي زدودن رنگ يا ورني."/>
    <x v="0"/>
    <x v="0"/>
  </r>
  <r>
    <n v="1526"/>
    <n v="38151100"/>
    <s v="ـ ـ ‌با نيكل يا تركيبات نيكل به عنوان ماده فعال"/>
    <x v="2"/>
    <x v="0"/>
  </r>
  <r>
    <n v="1527"/>
    <n v="38151200"/>
    <s v="ـ ـ با فلز گرانبها يا تركيبات فلز گرانبها به عنوان ماده فعال"/>
    <x v="2"/>
    <x v="0"/>
  </r>
  <r>
    <n v="1528"/>
    <n v="38151910"/>
    <s v="ـ ـ‌ ـ داراي ماده فعال پنتا اکسيد واناديوم"/>
    <x v="2"/>
    <x v="0"/>
  </r>
  <r>
    <n v="1529"/>
    <n v="38151990"/>
    <s v="ـ ـ‌ ـ ساير"/>
    <x v="2"/>
    <x v="0"/>
  </r>
  <r>
    <n v="1530"/>
    <n v="38159010"/>
    <s v="ـ ـ ـ كاتاليست خنثي ريفرمينگ احياي مستقيم آهن"/>
    <x v="2"/>
    <x v="0"/>
  </r>
  <r>
    <n v="1531"/>
    <n v="38159090"/>
    <s v="ـ ـ‌ ـ ساير"/>
    <x v="2"/>
    <x v="0"/>
  </r>
  <r>
    <n v="1532"/>
    <n v="38160010"/>
    <s v="ـ‌ ـ ‌ـ سيمان نسوز"/>
    <x v="0"/>
    <x v="1"/>
  </r>
  <r>
    <n v="1533"/>
    <n v="38160020"/>
    <s v="ـ‌ ـ ‌ـ بتون نسوز"/>
    <x v="2"/>
    <x v="1"/>
  </r>
  <r>
    <n v="1534"/>
    <n v="38160090"/>
    <s v="ـ‌ ـ ‌ـ ساير"/>
    <x v="0"/>
    <x v="1"/>
  </r>
  <r>
    <n v="1535"/>
    <n v="38180000"/>
    <s v="عناصر شيميايي دوپه (doped) به منظور مصرف در الكترونيك، به شكل صفحه مدور (ديسك)،‌صفحه نازك يا اشكال همانند؛ تركيبات شيميايي تغيير يافته دوپه به منظور مصرف در الكترونيك."/>
    <x v="2"/>
    <x v="0"/>
  </r>
  <r>
    <n v="1536"/>
    <n v="38190090"/>
    <s v="ـ ـ ـ ساير"/>
    <x v="0"/>
    <x v="0"/>
  </r>
  <r>
    <n v="1537"/>
    <n v="38210010"/>
    <s v="--- با کاربرد پزشکي"/>
    <x v="1"/>
    <x v="0"/>
  </r>
  <r>
    <n v="1538"/>
    <n v="38210020"/>
    <s v="---با کاربرد دامپزشکي"/>
    <x v="1"/>
    <x v="0"/>
  </r>
  <r>
    <n v="1539"/>
    <n v="38210090"/>
    <s v="ـ ـ ـ ساير"/>
    <x v="2"/>
    <x v="0"/>
  </r>
  <r>
    <n v="1540"/>
    <n v="38220010"/>
    <s v="---کيت ازمايشگاهي که با مواد پرتوزا نشان دار شده است."/>
    <x v="1"/>
    <x v="0"/>
  </r>
  <r>
    <n v="1541"/>
    <n v="38220020"/>
    <s v="--- با کاربرد پزشکي"/>
    <x v="1"/>
    <x v="0"/>
  </r>
  <r>
    <n v="1542"/>
    <n v="38220030"/>
    <s v="---با کاربرد دامپزشکي"/>
    <x v="1"/>
    <x v="0"/>
  </r>
  <r>
    <n v="1543"/>
    <n v="38220090"/>
    <s v="ـ ـ ـ ساير"/>
    <x v="2"/>
    <x v="0"/>
  </r>
  <r>
    <n v="1544"/>
    <n v="38231100"/>
    <s v="ـ ـ اسيد استئاريك"/>
    <x v="0"/>
    <x v="0"/>
  </r>
  <r>
    <n v="1545"/>
    <n v="38231200"/>
    <s v="ـ ـ اسيداولئيك"/>
    <x v="2"/>
    <x v="0"/>
  </r>
  <r>
    <n v="1546"/>
    <n v="38231900"/>
    <s v="ـ ـ ساير"/>
    <x v="0"/>
    <x v="0"/>
  </r>
  <r>
    <n v="1547"/>
    <n v="38237020"/>
    <s v="ـ ‌ـ ـ لوريل ميرستيل الكل"/>
    <x v="0"/>
    <x v="0"/>
  </r>
  <r>
    <n v="1548"/>
    <n v="38237090"/>
    <s v="ـ ‌ـ ـ ساير"/>
    <x v="1"/>
    <x v="0"/>
  </r>
  <r>
    <n v="1549"/>
    <n v="38241000"/>
    <s v="ـ چسباننده‌هاي آماده براي قالب‌ها يا مغزي قالب‌هاي ريخته‌گري"/>
    <x v="0"/>
    <x v="0"/>
  </r>
  <r>
    <n v="1550"/>
    <n v="38243000"/>
    <s v="ـ كربورهاي فلزي به هم‌فشرده‌نشده  (Non-agglomerated) مخلوط‌شده با هم يا با چسباننده‌هاي فلزي"/>
    <x v="2"/>
    <x v="0"/>
  </r>
  <r>
    <n v="1551"/>
    <n v="38244020"/>
    <s v="--- پلي نفتالين سولفانات"/>
    <x v="2"/>
    <x v="0"/>
  </r>
  <r>
    <n v="1552"/>
    <n v="38244030"/>
    <s v="--- لينگنو سولفانات"/>
    <x v="2"/>
    <x v="0"/>
  </r>
  <r>
    <n v="1553"/>
    <n v="38244090"/>
    <s v="--- ساير"/>
    <x v="2"/>
    <x v="0"/>
  </r>
  <r>
    <n v="1554"/>
    <n v="38246000"/>
    <s v="ـ سوربيتول غير از آنچه كه مشمول شماره فرعي   44  2905 مي‌شود"/>
    <x v="1"/>
    <x v="0"/>
  </r>
  <r>
    <n v="1555"/>
    <n v="38247100"/>
    <s v="ـ ـ شامل كلروفلوئور كربن‌ها (CFCS)، محتوي يا فاقد   هيدرو كلروفلوئور و كربن‌ها (HCFCs)، پرفلوئوركربن‌ها (PFCS) يا هيدروفلوئور و كربن‌ها (HFCS)"/>
    <x v="2"/>
    <x v="0"/>
  </r>
  <r>
    <n v="1556"/>
    <n v="38247200"/>
    <s v="-- شامل بروموكلرودي فلوئورومتان، بروموتري فلوئورومتان يا دي‌بروموتترافلوئورواتان‌ها"/>
    <x v="2"/>
    <x v="0"/>
  </r>
  <r>
    <n v="1557"/>
    <n v="38247300"/>
    <s v="ـ ـ حاوي هيدرو بروموفلوئورو كربن‌ها (HBFCs)"/>
    <x v="2"/>
    <x v="0"/>
  </r>
  <r>
    <n v="1558"/>
    <n v="38247400"/>
    <s v="ـ ـ حاوي هيدرو كلروفلوئورو كربن‌ها (HCFCs)  محتوي يا فاقد پرفلوئوروكربن‌ها (PFCs) يا هيدروفلوئوروكربن‌ها (HFCs)، ليكن فاقد كلروفلوئوروكربن‌ها (CFCs)"/>
    <x v="2"/>
    <x v="0"/>
  </r>
  <r>
    <n v="1559"/>
    <n v="38247500"/>
    <s v="ـ ـ حاوي تترا كلرواتان كربن"/>
    <x v="2"/>
    <x v="0"/>
  </r>
  <r>
    <n v="1560"/>
    <n v="38247600"/>
    <s v="ـ ـ حاوي 1، 1، 1- تري‌كلرواتان (كلروفرم متيل)"/>
    <x v="2"/>
    <x v="0"/>
  </r>
  <r>
    <n v="1561"/>
    <n v="38247700"/>
    <s v="ـ ـ حاوي برومو تيل (برومايد متيل) يا بروموكلرومتان"/>
    <x v="2"/>
    <x v="0"/>
  </r>
  <r>
    <n v="1562"/>
    <n v="38247800"/>
    <s v="ـ ـ حاوي پرفلـــوئـــوروكربن‌هــــا (PFCs) يـــا هيدروفلوئوروكربن‌ها (HFCs)، ليكن فاقد كلروفلوئوروكربن‌ها (CFCs)  يا هيدروكلروفلوئوروكربن‌ها (HCFCs)"/>
    <x v="0"/>
    <x v="0"/>
  </r>
  <r>
    <n v="1563"/>
    <n v="38247900"/>
    <s v="ـ ـ ساير"/>
    <x v="0"/>
    <x v="0"/>
  </r>
  <r>
    <n v="1564"/>
    <n v="38248100"/>
    <s v="ـ ـ داراي اكسيران (اتيلن اكسايد)"/>
    <x v="2"/>
    <x v="0"/>
  </r>
  <r>
    <n v="1565"/>
    <n v="38248200"/>
    <s v="ـ ـ داراي بي‌فنيل‌هاي پلي‌كلرينه (PCBs)، ترفنيل‌هاي   پلي‌كلرينه (PCTs) يا بي‌فنيل‌هاي پلي‌برومينه (PBBs)"/>
    <x v="2"/>
    <x v="0"/>
  </r>
  <r>
    <n v="1566"/>
    <n v="38248300"/>
    <s v="ـ ـ داراي tris (سه تايي‌هاي) (2، 3- دي‌بروموپروپيل)   فسفات"/>
    <x v="2"/>
    <x v="0"/>
  </r>
  <r>
    <n v="1567"/>
    <n v="38248400"/>
    <s v="ـ ـ داراي آلدرين (ISO)، کامفکلور (ISO) توکسافن   (toxaphene  (ISO) camphechlor)، کلردان (ISO)  chlordane ، کلردکون (ISO)  chlordecone، ددت (ISO) (کلوفنوتان (INN)، 1،1،1-تري کلرو-2،2-بيس(-pکلروفنيل) اتان)   chlorophenyl)ethane)   ,1,1,1-trichloro-2,2-bis(D"/>
    <x v="2"/>
    <x v="0"/>
  </r>
  <r>
    <n v="1568"/>
    <n v="38248500"/>
    <s v="ـ ـ داراي 6،5،4،3،2،1- هگزاکلرو سيکلو هگزان   (HCH(ISO))، شامل ليندين (ISO,INN)lindane"/>
    <x v="2"/>
    <x v="0"/>
  </r>
  <r>
    <n v="1569"/>
    <n v="38248600"/>
    <s v="ـ ـ داراي پنتاکلروبنزن (ISO) يا هگزاکلروبنزن(ISO)"/>
    <x v="2"/>
    <x v="0"/>
  </r>
  <r>
    <n v="1570"/>
    <n v="38248700"/>
    <s v="ـ ـ داراي پرفلوئورواکتان سولفونيک اسيد، نمک­هاي آن، سولفوناميدهاي پرفلوئورواکتان، يا پرفلوئورواکتان سولفونيل فلورايد"/>
    <x v="2"/>
    <x v="0"/>
  </r>
  <r>
    <n v="1571"/>
    <n v="38248800"/>
    <s v="ـ ـ داراي اترهاي تترا- پنتا- هگزا- هپتا- يا اکتا   برومودي فنيل"/>
    <x v="2"/>
    <x v="0"/>
  </r>
  <r>
    <n v="1572"/>
    <n v="38249100"/>
    <s v="ـ ـ مخلوط و فرآورده­هاي عمدتاً متشکل از (5-اتيل-2-متيل-2-اکسيدو oxido-1و3و2-دي­اکسافسفينان-5-ايلyl) متيل متيل متيل فسفونات و بيس bis [(5- اتيل-2- متيل-2- اکسيدو oxido-1و3و2-دي اکسافسفينان -5-ايلyl) متيل] متيل فسفونات"/>
    <x v="0"/>
    <x v="0"/>
  </r>
  <r>
    <n v="1573"/>
    <n v="38249920"/>
    <s v="--- سيليکاژل به شکل پرک"/>
    <x v="1"/>
    <x v="0"/>
  </r>
  <r>
    <n v="1574"/>
    <n v="38249930"/>
    <s v="--- مواد آبکاري"/>
    <x v="2"/>
    <x v="0"/>
  </r>
  <r>
    <n v="1575"/>
    <n v="38249940"/>
    <s v="--- پاک­کننده­هاي صنعتي"/>
    <x v="2"/>
    <x v="0"/>
  </r>
  <r>
    <n v="1576"/>
    <n v="38249950"/>
    <s v="--- فسفونيک اسيد، متيل-،پلي گليکول استر (اگزوليت (OP 560 TP"/>
    <x v="0"/>
    <x v="0"/>
  </r>
  <r>
    <n v="1577"/>
    <n v="38249960"/>
    <s v="--- فسفونيک اسيد، متيل-،پلي گليکول استر (اگزوليت (OP 560"/>
    <x v="2"/>
    <x v="0"/>
  </r>
  <r>
    <n v="1578"/>
    <n v="38249970"/>
    <s v="--- دي متيل متيل فسفونات، پليمر با اکسيران و فسفروس اکسيد"/>
    <x v="0"/>
    <x v="0"/>
  </r>
  <r>
    <n v="1579"/>
    <n v="38249985"/>
    <s v="ـ ـ ـ فرآورده­هاي شيميايي استخراج کننده مس نونيل سالسيل آلدوکسيم"/>
    <x v="2"/>
    <x v="0"/>
  </r>
  <r>
    <n v="1580"/>
    <n v="38249990"/>
    <s v="ـ ـ ـ ساير"/>
    <x v="0"/>
    <x v="0"/>
  </r>
  <r>
    <n v="1581"/>
    <n v="39011010"/>
    <s v="ـ ـ ـ پلي‌اتيلن خطي (LLDPE):  (Linear low Density Poly ethylene)"/>
    <x v="2"/>
    <x v="0"/>
  </r>
  <r>
    <n v="1582"/>
    <n v="39011020"/>
    <s v="ـ ـ ـ گريد لوله"/>
    <x v="2"/>
    <x v="0"/>
  </r>
  <r>
    <n v="1583"/>
    <n v="39011030"/>
    <s v="ـ ـ ـ گريد فيلم"/>
    <x v="2"/>
    <x v="0"/>
  </r>
  <r>
    <n v="1584"/>
    <n v="39011040"/>
    <s v="ـ ـ ـ گريد تزريقي"/>
    <x v="2"/>
    <x v="0"/>
  </r>
  <r>
    <n v="1585"/>
    <n v="39011050"/>
    <s v="ـ ـ ـ گريد بادي:"/>
    <x v="2"/>
    <x v="0"/>
  </r>
  <r>
    <n v="1586"/>
    <n v="39011090"/>
    <s v="ـ ـ ـ ساير:"/>
    <x v="2"/>
    <x v="0"/>
  </r>
  <r>
    <n v="1587"/>
    <n v="39012010"/>
    <s v="ـ ـ ـ گريد لوله:"/>
    <x v="2"/>
    <x v="0"/>
  </r>
  <r>
    <n v="1588"/>
    <n v="39012020"/>
    <s v="ـ ـ ـ گريد فيلم:"/>
    <x v="2"/>
    <x v="0"/>
  </r>
  <r>
    <n v="1589"/>
    <n v="39012030"/>
    <s v="ـ ـ ـ گريد تزريقي:"/>
    <x v="2"/>
    <x v="0"/>
  </r>
  <r>
    <n v="1590"/>
    <n v="39012040"/>
    <s v="ـ ـ ـ گريد بادي:"/>
    <x v="2"/>
    <x v="0"/>
  </r>
  <r>
    <n v="1591"/>
    <n v="39012090"/>
    <s v="ـ ـ ـ ساير:"/>
    <x v="2"/>
    <x v="0"/>
  </r>
  <r>
    <n v="1592"/>
    <n v="39013000"/>
    <s v="ـ كوپليمرهاي اتيلن- وينيل استات"/>
    <x v="0"/>
    <x v="0"/>
  </r>
  <r>
    <n v="1593"/>
    <n v="39014000"/>
    <s v="ـ كوپليمرهاي اتيلن- آلفا- الفين، با وزن مخصوص کمتر از 0.94"/>
    <x v="0"/>
    <x v="0"/>
  </r>
  <r>
    <n v="1594"/>
    <n v="39019000"/>
    <s v="ـ ساير"/>
    <x v="0"/>
    <x v="0"/>
  </r>
  <r>
    <n v="1595"/>
    <n v="39021010"/>
    <s v="ـ ـ ـ گريد لوله"/>
    <x v="2"/>
    <x v="0"/>
  </r>
  <r>
    <n v="1596"/>
    <n v="39021020"/>
    <s v="ـ ـ ـ گريد فيلم"/>
    <x v="2"/>
    <x v="0"/>
  </r>
  <r>
    <n v="1597"/>
    <n v="39021030"/>
    <s v="ـ ـ ـ گريد نساجي"/>
    <x v="2"/>
    <x v="0"/>
  </r>
  <r>
    <n v="1598"/>
    <n v="39021099"/>
    <s v="ـ ـ ـ ـ ساير"/>
    <x v="2"/>
    <x v="0"/>
  </r>
  <r>
    <n v="1599"/>
    <n v="39022000"/>
    <s v="ـ پلي ايزوبوتيلن"/>
    <x v="0"/>
    <x v="0"/>
  </r>
  <r>
    <n v="1600"/>
    <n v="39023010"/>
    <s v="ـ ـ ـ گريد لوله"/>
    <x v="0"/>
    <x v="0"/>
  </r>
  <r>
    <n v="1601"/>
    <n v="39023020"/>
    <s v="ـ ـ ـ گريد فيلم"/>
    <x v="2"/>
    <x v="0"/>
  </r>
  <r>
    <n v="1602"/>
    <n v="39023099"/>
    <s v="ـ ـ ـ ـ ساير"/>
    <x v="2"/>
    <x v="0"/>
  </r>
  <r>
    <n v="1603"/>
    <n v="39029000"/>
    <s v="ـ ساير"/>
    <x v="0"/>
    <x v="0"/>
  </r>
  <r>
    <n v="1604"/>
    <n v="39031110"/>
    <s v="ـ ـ ـ مقاوم در برابر آتش"/>
    <x v="2"/>
    <x v="0"/>
  </r>
  <r>
    <n v="1605"/>
    <n v="39031190"/>
    <s v="ـ ـ ـ ساير"/>
    <x v="2"/>
    <x v="0"/>
  </r>
  <r>
    <n v="1606"/>
    <n v="39031910"/>
    <s v="ـ ـ ـ معمولي(GPPS)"/>
    <x v="2"/>
    <x v="0"/>
  </r>
  <r>
    <n v="1607"/>
    <n v="39031920"/>
    <s v="ـ ـ ـ مقاوم در برابر ضربه (HIPS)"/>
    <x v="2"/>
    <x v="0"/>
  </r>
  <r>
    <n v="1608"/>
    <n v="39031990"/>
    <s v="ـ ـ ـ ساير"/>
    <x v="2"/>
    <x v="0"/>
  </r>
  <r>
    <n v="1609"/>
    <n v="39032000"/>
    <s v="ـ كوپليمرهاي استيرن ـ اكريلونيتريل (SAN)"/>
    <x v="0"/>
    <x v="0"/>
  </r>
  <r>
    <n v="1610"/>
    <n v="39039000"/>
    <s v="ـ ساير"/>
    <x v="0"/>
    <x v="0"/>
  </r>
  <r>
    <n v="1611"/>
    <n v="39041010"/>
    <s v="ـ ـ ـ سوسپانسيون"/>
    <x v="2"/>
    <x v="0"/>
  </r>
  <r>
    <n v="1612"/>
    <n v="39041020"/>
    <s v="ـ ـ ـ امولسيون"/>
    <x v="2"/>
    <x v="0"/>
  </r>
  <r>
    <n v="1613"/>
    <n v="39041090"/>
    <s v="ـ ـ ـ ساير"/>
    <x v="2"/>
    <x v="0"/>
  </r>
  <r>
    <n v="1614"/>
    <n v="39042100"/>
    <s v="ـ ـ نرم نشده"/>
    <x v="0"/>
    <x v="0"/>
  </r>
  <r>
    <n v="1615"/>
    <n v="39042200"/>
    <s v="ـ ـ‌ نرم شده"/>
    <x v="2"/>
    <x v="0"/>
  </r>
  <r>
    <n v="1616"/>
    <n v="39043000"/>
    <s v="ـ كوپليمرهاي كلروروينيل و استات وينيل"/>
    <x v="0"/>
    <x v="0"/>
  </r>
  <r>
    <n v="1617"/>
    <n v="39044000"/>
    <s v="ـ ساير كوپليمرهاي كلروروينيل"/>
    <x v="2"/>
    <x v="0"/>
  </r>
  <r>
    <n v="1618"/>
    <n v="39045000"/>
    <s v="ـ پليمرهاي كلروروينيليدن"/>
    <x v="0"/>
    <x v="0"/>
  </r>
  <r>
    <n v="1619"/>
    <n v="39046110"/>
    <s v="ـ ـ ـ مايع"/>
    <x v="0"/>
    <x v="0"/>
  </r>
  <r>
    <n v="1620"/>
    <n v="39046120"/>
    <s v="ـ ـ ـ پودر"/>
    <x v="0"/>
    <x v="0"/>
  </r>
  <r>
    <n v="1621"/>
    <n v="39046190"/>
    <s v="ـ ـ ـ ساير"/>
    <x v="0"/>
    <x v="0"/>
  </r>
  <r>
    <n v="1622"/>
    <n v="39046900"/>
    <s v="ـ ـ ساير"/>
    <x v="0"/>
    <x v="0"/>
  </r>
  <r>
    <n v="1623"/>
    <n v="39049000"/>
    <s v="ـ ساير"/>
    <x v="2"/>
    <x v="0"/>
  </r>
  <r>
    <n v="1624"/>
    <n v="39051200"/>
    <s v="ـ ـ به صورت ديسپرسيون مايع"/>
    <x v="2"/>
    <x v="0"/>
  </r>
  <r>
    <n v="1625"/>
    <n v="39051900"/>
    <s v="ـ ـ ساير"/>
    <x v="2"/>
    <x v="0"/>
  </r>
  <r>
    <n v="1626"/>
    <n v="39052100"/>
    <s v="ـ ـ به صورت ديسپرسيون مايع"/>
    <x v="2"/>
    <x v="0"/>
  </r>
  <r>
    <n v="1627"/>
    <n v="39052900"/>
    <s v="ـ ـ‌ ساير"/>
    <x v="2"/>
    <x v="0"/>
  </r>
  <r>
    <n v="1628"/>
    <n v="39053000"/>
    <s v="ـ پلي (الكل وينيليك)، حتي حاوي گروه‌هاي استات غير هيدروليزه"/>
    <x v="0"/>
    <x v="0"/>
  </r>
  <r>
    <n v="1629"/>
    <n v="39059110"/>
    <s v="ـ ـ ـ كوپليمر وينيل كلرايد وينيل ايزوبوتيل اتر"/>
    <x v="0"/>
    <x v="0"/>
  </r>
  <r>
    <n v="1630"/>
    <n v="39059190"/>
    <s v="ـ ـ ـ ساير"/>
    <x v="2"/>
    <x v="0"/>
  </r>
  <r>
    <n v="1631"/>
    <n v="39059910"/>
    <s v="ـ ـ ـ پي‌وي‌پي  PVP K-30  و K-25 داراي گريد دارويي"/>
    <x v="1"/>
    <x v="0"/>
  </r>
  <r>
    <n v="1632"/>
    <n v="39059920"/>
    <s v="ـ ـ ـ رزين پلي‌وينيل بوتيرال"/>
    <x v="0"/>
    <x v="0"/>
  </r>
  <r>
    <n v="1633"/>
    <n v="39059930"/>
    <s v="ـ ـ ـ رزين وينيل استر"/>
    <x v="2"/>
    <x v="0"/>
  </r>
  <r>
    <n v="1634"/>
    <n v="39059990"/>
    <s v="ـ ـ ـ ساير"/>
    <x v="2"/>
    <x v="0"/>
  </r>
  <r>
    <n v="1635"/>
    <n v="39061000"/>
    <s v="ـ پلي (متاكريلات متيل)"/>
    <x v="0"/>
    <x v="0"/>
  </r>
  <r>
    <n v="1636"/>
    <n v="39069010"/>
    <s v="ـ ـ ـ مواد افزودني رنگ"/>
    <x v="0"/>
    <x v="0"/>
  </r>
  <r>
    <n v="1637"/>
    <n v="39069020"/>
    <s v="ـ ـ ـ رزين‌هاي ترموپلاست محلول در آب"/>
    <x v="2"/>
    <x v="0"/>
  </r>
  <r>
    <n v="1638"/>
    <n v="39069030"/>
    <s v="ـ ـ ـ رزين‌هاي ترموپلاست محلول در حلال‌هاي آلي"/>
    <x v="2"/>
    <x v="0"/>
  </r>
  <r>
    <n v="1639"/>
    <n v="39069040"/>
    <s v="ـ ـ ـ رزين‌هاي ترموست محلول در آب"/>
    <x v="2"/>
    <x v="0"/>
  </r>
  <r>
    <n v="1640"/>
    <n v="39069050"/>
    <s v="ـ ـ ـ رزين‌هاي ترموست محلول در حلال‌هاي آلي"/>
    <x v="2"/>
    <x v="0"/>
  </r>
  <r>
    <n v="1641"/>
    <n v="39069070"/>
    <s v="ـ ـ ـ پودر جاذب و پليمرهاي اكريليك جامد"/>
    <x v="0"/>
    <x v="0"/>
  </r>
  <r>
    <n v="1642"/>
    <n v="39069080"/>
    <s v="ـ ـ ـ رزين‌هاي اكريليك امولسيوني مخصوص رنگ ترافيك"/>
    <x v="0"/>
    <x v="0"/>
  </r>
  <r>
    <n v="1643"/>
    <n v="39069091"/>
    <s v="ـ ـ ـ ـ رزين‌هاي ترموست حلالي ويژه رنگ اتومبيل"/>
    <x v="0"/>
    <x v="0"/>
  </r>
  <r>
    <n v="1644"/>
    <n v="39069099"/>
    <s v="ـ ـ ـ ـ ساير"/>
    <x v="2"/>
    <x v="0"/>
  </r>
  <r>
    <n v="1645"/>
    <n v="39071000"/>
    <s v="ـ پلي استال‌ها"/>
    <x v="0"/>
    <x v="0"/>
  </r>
  <r>
    <n v="1646"/>
    <n v="39072010"/>
    <s v="--- پلي‌اتيلن گلايكول 300 غير تزريقي، 400، 600، 1000، 1500، 2000، 3000 و 3350 با گريددارويي"/>
    <x v="1"/>
    <x v="0"/>
  </r>
  <r>
    <n v="1647"/>
    <n v="39072020"/>
    <s v="ـ ـ ـ بيس (پلي اکسي اتيلن) متيل فسفونات"/>
    <x v="0"/>
    <x v="0"/>
  </r>
  <r>
    <n v="1648"/>
    <n v="39072090"/>
    <s v="ـ ـ ـ ساير"/>
    <x v="0"/>
    <x v="0"/>
  </r>
  <r>
    <n v="1649"/>
    <n v="39073030"/>
    <s v="---رزين اپوکسي گريد غذايي و بهداشتي غير از رنگ هاي پودري آماده و نيمه آماده"/>
    <x v="2"/>
    <x v="0"/>
  </r>
  <r>
    <n v="1650"/>
    <n v="39073090"/>
    <s v="ـ ـ ـ ساير"/>
    <x v="0"/>
    <x v="0"/>
  </r>
  <r>
    <n v="1651"/>
    <n v="39074000"/>
    <s v="ـ پلي‌كربنات‌ها"/>
    <x v="0"/>
    <x v="0"/>
  </r>
  <r>
    <n v="1652"/>
    <n v="39075010"/>
    <s v="ـ ـ ـ رزين‌هاي الكيد اصلاح شده ويژه رنگ اتومبيل"/>
    <x v="2"/>
    <x v="0"/>
  </r>
  <r>
    <n v="1653"/>
    <n v="39075090"/>
    <s v="ـ ـ ـ ساير"/>
    <x v="2"/>
    <x v="0"/>
  </r>
  <r>
    <n v="1654"/>
    <n v="39076110"/>
    <s v="ـ ـ ـ  گريد نساجي"/>
    <x v="2"/>
    <x v="0"/>
  </r>
  <r>
    <n v="1655"/>
    <n v="39076120"/>
    <s v="ـ ـ ـ گريد بطري"/>
    <x v="2"/>
    <x v="0"/>
  </r>
  <r>
    <n v="1656"/>
    <n v="39076190"/>
    <s v="ـ ـ ـ ساير"/>
    <x v="2"/>
    <x v="0"/>
  </r>
  <r>
    <n v="1657"/>
    <n v="39076910"/>
    <s v="ـ ـ ـ  گريد نساجي"/>
    <x v="2"/>
    <x v="0"/>
  </r>
  <r>
    <n v="1658"/>
    <n v="39076920"/>
    <s v="ـ ـ ـ گريد بطري"/>
    <x v="2"/>
    <x v="0"/>
  </r>
  <r>
    <n v="1659"/>
    <n v="39076990"/>
    <s v="ـ ـ ـ ساير"/>
    <x v="2"/>
    <x v="0"/>
  </r>
  <r>
    <n v="1660"/>
    <n v="39077000"/>
    <s v="ـ پلي (اسيد لاكتيك)"/>
    <x v="2"/>
    <x v="0"/>
  </r>
  <r>
    <n v="1661"/>
    <n v="39079100"/>
    <s v="ـ ـ اشباع‌نشده"/>
    <x v="2"/>
    <x v="0"/>
  </r>
  <r>
    <n v="1662"/>
    <n v="39079930"/>
    <s v="--- پودر درزجوش گريد غذايي"/>
    <x v="0"/>
    <x v="0"/>
  </r>
  <r>
    <n v="1663"/>
    <n v="39079991"/>
    <s v="ـ ـ ـ ـ رزين پلي‌استر اشباع ويژه رنگ اتومبيل"/>
    <x v="2"/>
    <x v="0"/>
  </r>
  <r>
    <n v="1664"/>
    <n v="39079992"/>
    <s v="ـ ـ ـ ـ رزين پلي‌استر اشباع شده گريد غذايي / بهداشتي"/>
    <x v="0"/>
    <x v="0"/>
  </r>
  <r>
    <n v="1665"/>
    <n v="39079993"/>
    <s v="---- خمير کامپوزيتي (BMC) برپايه رزين پلي استر داراي الياف شيشه به عنوان پرکننده (SMC)"/>
    <x v="2"/>
    <x v="0"/>
  </r>
  <r>
    <n v="1666"/>
    <n v="39079999"/>
    <s v="ـ ـ ـ ـ ساير"/>
    <x v="2"/>
    <x v="0"/>
  </r>
  <r>
    <n v="1667"/>
    <n v="39081090"/>
    <s v="ـ ـ ـ‌ ساير"/>
    <x v="0"/>
    <x v="0"/>
  </r>
  <r>
    <n v="1668"/>
    <n v="39089010"/>
    <s v="ـ ـ ـ رزين پلي‌آميد (گريدهاردنر)"/>
    <x v="2"/>
    <x v="0"/>
  </r>
  <r>
    <n v="1669"/>
    <n v="39089020"/>
    <s v="ـ ـ ـ چيپس پلي‌آميد گريد نساجي"/>
    <x v="0"/>
    <x v="0"/>
  </r>
  <r>
    <n v="1670"/>
    <n v="39089090"/>
    <s v="ـ ـ ـ ساير"/>
    <x v="2"/>
    <x v="0"/>
  </r>
  <r>
    <n v="1671"/>
    <n v="39091010"/>
    <s v="ـ ـ ـ پودر قالب­گيري از رزين‌هاي اوره ئيك"/>
    <x v="2"/>
    <x v="0"/>
  </r>
  <r>
    <n v="1672"/>
    <n v="39091090"/>
    <s v="ـ ـ ـ ساير"/>
    <x v="2"/>
    <x v="0"/>
  </r>
  <r>
    <n v="1673"/>
    <n v="39092010"/>
    <s v="ـ ـ ـ پودر قالب­گيري"/>
    <x v="2"/>
    <x v="0"/>
  </r>
  <r>
    <n v="1674"/>
    <n v="39092090"/>
    <s v="ـ ـ ـ ساير"/>
    <x v="0"/>
    <x v="0"/>
  </r>
  <r>
    <n v="1675"/>
    <n v="39093100"/>
    <s v="ـ ـ  پلي (متيلن فنيل ايزوسيانات) (MDI خام،  MDI پلي­مريک)"/>
    <x v="0"/>
    <x v="0"/>
  </r>
  <r>
    <n v="1676"/>
    <n v="39093910"/>
    <s v="ـ ـ ـ پودر قالب­گيري"/>
    <x v="2"/>
    <x v="0"/>
  </r>
  <r>
    <n v="1677"/>
    <n v="39093920"/>
    <s v="ـ ـ ـ  رزين آمينيک گريد غذايي/بهداشتي"/>
    <x v="0"/>
    <x v="0"/>
  </r>
  <r>
    <n v="1678"/>
    <n v="39093990"/>
    <s v="ـ ـ ـ ساير"/>
    <x v="0"/>
    <x v="0"/>
  </r>
  <r>
    <n v="1679"/>
    <n v="39094010"/>
    <s v="ـ ـ ـ پودر قالب­گيري"/>
    <x v="2"/>
    <x v="0"/>
  </r>
  <r>
    <n v="1680"/>
    <n v="39094020"/>
    <s v="ـ ـ ـ مورد مصرف در صنايع تايرسازي  (Curing builder resin"/>
    <x v="0"/>
    <x v="0"/>
  </r>
  <r>
    <n v="1681"/>
    <n v="39094030"/>
    <s v="ـ ـ ـ الكيل فنوليك (گريد چسب)"/>
    <x v="0"/>
    <x v="0"/>
  </r>
  <r>
    <n v="1682"/>
    <n v="39094040"/>
    <s v="ـ ـ ـ رزين فنوليك (گريد غذايي)"/>
    <x v="0"/>
    <x v="0"/>
  </r>
  <r>
    <n v="1683"/>
    <n v="39094090"/>
    <s v="ـ ـ ـ ساير"/>
    <x v="2"/>
    <x v="0"/>
  </r>
  <r>
    <n v="1684"/>
    <n v="39095000"/>
    <s v="ـ پلي اوره تان‌ها"/>
    <x v="0"/>
    <x v="0"/>
  </r>
  <r>
    <n v="1685"/>
    <n v="39100090"/>
    <s v="ـ ـ ـ ساير"/>
    <x v="0"/>
    <x v="0"/>
  </r>
  <r>
    <n v="1686"/>
    <n v="39111000"/>
    <s v="ـ رزين‌هاي نفت، رزين‌هاي كومارون، رزين‌هاي اندن، رزين‌هاي كومارون ـ اندن و پلي‌ترپن‌ها"/>
    <x v="0"/>
    <x v="0"/>
  </r>
  <r>
    <n v="1687"/>
    <n v="39119010"/>
    <s v="ـ ـ ـ رزين‌هاي مالئيك مورد مصرف در توليد مركب چاپ"/>
    <x v="2"/>
    <x v="0"/>
  </r>
  <r>
    <n v="1688"/>
    <n v="39119030"/>
    <s v="ـ ـ ـ پلي(1،3-فنيلن متيل فسفونات)"/>
    <x v="2"/>
    <x v="0"/>
  </r>
  <r>
    <n v="1689"/>
    <n v="39119090"/>
    <s v="ـ ـ ـ ساير"/>
    <x v="0"/>
    <x v="0"/>
  </r>
  <r>
    <n v="1690"/>
    <n v="39121100"/>
    <s v="ـ ـ نرم‌نشده (Non-plasticised)"/>
    <x v="2"/>
    <x v="0"/>
  </r>
  <r>
    <n v="1691"/>
    <n v="39121200"/>
    <s v="ـ ـ نرم‌شده (Plasticised)"/>
    <x v="2"/>
    <x v="0"/>
  </r>
  <r>
    <n v="1692"/>
    <n v="39122000"/>
    <s v="ـ نيترات‌هاي سلولز (همچنين كولوديون‌ها)"/>
    <x v="2"/>
    <x v="0"/>
  </r>
  <r>
    <n v="1693"/>
    <n v="39123110"/>
    <s v="ـ ـ ـ گريد خوراكي"/>
    <x v="0"/>
    <x v="0"/>
  </r>
  <r>
    <n v="1694"/>
    <n v="39123190"/>
    <s v="ـ ـ ـ ساير"/>
    <x v="2"/>
    <x v="0"/>
  </r>
  <r>
    <n v="1695"/>
    <n v="39123900"/>
    <s v="ـ ـ ساير"/>
    <x v="1"/>
    <x v="0"/>
  </r>
  <r>
    <n v="1696"/>
    <n v="39129000"/>
    <s v="ـ ساير"/>
    <x v="0"/>
    <x v="0"/>
  </r>
  <r>
    <n v="1697"/>
    <n v="39131000"/>
    <s v="ـ اسيد آلژينيك، املاح و استرهاي آن"/>
    <x v="0"/>
    <x v="0"/>
  </r>
  <r>
    <n v="1698"/>
    <n v="39139000"/>
    <s v="ـ ساير"/>
    <x v="1"/>
    <x v="0"/>
  </r>
  <r>
    <n v="1699"/>
    <n v="39140010"/>
    <s v="--- مبادله کننده‌هاي يوني واکنش سريع بويژه طراحي و آماده شده براي فرآيند جداسازي ايزوتوپي اورانيوم"/>
    <x v="2"/>
    <x v="0"/>
  </r>
  <r>
    <n v="1700"/>
    <n v="39140090"/>
    <s v="--- ساير"/>
    <x v="0"/>
    <x v="0"/>
  </r>
  <r>
    <n v="1701"/>
    <n v="39171000"/>
    <s v="ـ روده‌هاي مصنوعي ( پوشش سوسيس) از پروتئين سفت‌شده يا از مواد پلاستيكي سلولزي"/>
    <x v="2"/>
    <x v="0"/>
  </r>
  <r>
    <n v="1702"/>
    <n v="39191010"/>
    <s v="ـ ـ ـ نوار چسب ويژه پوشك كامل (شورتي)"/>
    <x v="2"/>
    <x v="0"/>
  </r>
  <r>
    <n v="1703"/>
    <n v="39191020"/>
    <s v="ـ ـ ـ شبرنگ"/>
    <x v="2"/>
    <x v="0"/>
  </r>
  <r>
    <n v="1704"/>
    <n v="39199010"/>
    <s v="ـ ـ ـ فيلم پشت چسب‌دار ويژه پوشك كامل (شورتي)"/>
    <x v="2"/>
    <x v="0"/>
  </r>
  <r>
    <n v="1705"/>
    <n v="39199020"/>
    <s v="ـ ـ ـ شبرنگ"/>
    <x v="2"/>
    <x v="0"/>
  </r>
  <r>
    <n v="1706"/>
    <n v="39201060"/>
    <s v="ـ ـ ـ ورق جدا کننده پلي‌اتيلني با خاصيت تبادل يون به عرض 10 الي20 سانتيمتر مورد مصرف در باطري خودرو"/>
    <x v="0"/>
    <x v="0"/>
  </r>
  <r>
    <n v="1707"/>
    <n v="39202030"/>
    <s v="ـ ـ ـ با ضخامت 12 ميكرون و كمتر ويژه صنايع خازن‌سازي حتي متالايز"/>
    <x v="2"/>
    <x v="0"/>
  </r>
  <r>
    <n v="1708"/>
    <n v="39202050"/>
    <s v="ـ ـ ـ نوار درزبندي پاكت آبميوه و شير و فرآورده‌هاي آن"/>
    <x v="2"/>
    <x v="0"/>
  </r>
  <r>
    <n v="1709"/>
    <n v="39204360"/>
    <s v="ـ ـ ـ فيلم PVC قابل انعطاف وارده توسط واحدهاي توليد‌كننده دارو"/>
    <x v="1"/>
    <x v="0"/>
  </r>
  <r>
    <n v="1710"/>
    <n v="39204370"/>
    <s v="ـ ـ ـ فيلم PVDC (پلي‌وينيل دي‌كلرايد) قابل انعطاف وارده توسط واحدهاي توليد كننده دارو"/>
    <x v="1"/>
    <x v="0"/>
  </r>
  <r>
    <n v="1711"/>
    <n v="39204940"/>
    <s v="ـ ـ ـ با عرض بيشتر از 2/2 متر"/>
    <x v="2"/>
    <x v="0"/>
  </r>
  <r>
    <n v="1712"/>
    <n v="39209100"/>
    <s v="ـ ـ از پلي (بوتيرال وينيل)"/>
    <x v="0"/>
    <x v="0"/>
  </r>
  <r>
    <n v="1713"/>
    <n v="39209990"/>
    <s v="ـ ـ ـ ساير"/>
    <x v="0"/>
    <x v="0"/>
  </r>
  <r>
    <n v="1714"/>
    <n v="40011000"/>
    <s v="ـ شيره كائوچوي طبيعي، حتي پيش ولكانيزه"/>
    <x v="1"/>
    <x v="0"/>
  </r>
  <r>
    <n v="1715"/>
    <n v="40012100"/>
    <s v="ـ ـ صفحات دودي"/>
    <x v="1"/>
    <x v="0"/>
  </r>
  <r>
    <n v="1716"/>
    <n v="40012200"/>
    <s v="ـ ـ كائوچوي طبيعي خاص از لحاظ تكنيكي (TSNR)"/>
    <x v="1"/>
    <x v="0"/>
  </r>
  <r>
    <n v="1717"/>
    <n v="40012900"/>
    <s v="ـ ـ ساير"/>
    <x v="1"/>
    <x v="0"/>
  </r>
  <r>
    <n v="1718"/>
    <n v="40021100"/>
    <s v="ـ ـ لاتكس"/>
    <x v="0"/>
    <x v="0"/>
  </r>
  <r>
    <n v="1719"/>
    <n v="40021900"/>
    <s v="ـ ـ ساير"/>
    <x v="2"/>
    <x v="0"/>
  </r>
  <r>
    <n v="1720"/>
    <n v="40022000"/>
    <s v="ـ كائوچوي بوتادين (BR)"/>
    <x v="2"/>
    <x v="0"/>
  </r>
  <r>
    <n v="1721"/>
    <n v="40023100"/>
    <s v="ـ ـ كائوچوي ايزوبوتن ـ ايزوپرن (بوتيل)(IIR)"/>
    <x v="0"/>
    <x v="0"/>
  </r>
  <r>
    <n v="1722"/>
    <n v="40023900"/>
    <s v="ـ ـ ساير"/>
    <x v="0"/>
    <x v="0"/>
  </r>
  <r>
    <n v="1723"/>
    <n v="40024100"/>
    <s v="ـ ـ لاتكس"/>
    <x v="2"/>
    <x v="0"/>
  </r>
  <r>
    <n v="1724"/>
    <n v="40024900"/>
    <s v="ـ ـ ساير"/>
    <x v="0"/>
    <x v="0"/>
  </r>
  <r>
    <n v="1725"/>
    <n v="40025100"/>
    <s v="ـ ـ‌ لاتكس"/>
    <x v="0"/>
    <x v="0"/>
  </r>
  <r>
    <n v="1726"/>
    <n v="40025900"/>
    <s v="ـ ـ‌ ساير"/>
    <x v="0"/>
    <x v="0"/>
  </r>
  <r>
    <n v="1727"/>
    <n v="40026000"/>
    <s v="ـ كائوچوي ايزوپرن (IR)"/>
    <x v="0"/>
    <x v="0"/>
  </r>
  <r>
    <n v="1728"/>
    <n v="40027000"/>
    <s v="ـ كائوچوي اتيلن ـ پروپيلن ـ دين غيرمتصل (EPDM)"/>
    <x v="0"/>
    <x v="0"/>
  </r>
  <r>
    <n v="1729"/>
    <n v="40028000"/>
    <s v="ـ مخلوط‌هاي محصولات شماره 01  40 با محصولات مشمول اين شماره"/>
    <x v="2"/>
    <x v="0"/>
  </r>
  <r>
    <n v="1730"/>
    <n v="40029100"/>
    <s v="ـ ـ‌ لاتكس"/>
    <x v="0"/>
    <x v="0"/>
  </r>
  <r>
    <n v="1731"/>
    <n v="40029900"/>
    <s v="ـ ـ‌ ساير"/>
    <x v="1"/>
    <x v="0"/>
  </r>
  <r>
    <n v="1732"/>
    <n v="40051000"/>
    <s v="ـ كائوچويي كه به آن دوده كربن يا سيليس اضافه شده باشد"/>
    <x v="2"/>
    <x v="0"/>
  </r>
  <r>
    <n v="1733"/>
    <n v="40070000"/>
    <s v="نخ و طناب از كائوچوي ولكانيزه."/>
    <x v="0"/>
    <x v="0"/>
  </r>
  <r>
    <n v="1734"/>
    <n v="40103500"/>
    <s v="ـ ـ تسمه همزمان (Synchronous belt)  بي‌انتها، داراي محيط خارجي بيش از 60 سانتيمتر و حداكثر 150 سانتيمتر"/>
    <x v="2"/>
    <x v="0"/>
  </r>
  <r>
    <n v="1735"/>
    <n v="40103600"/>
    <s v="-- ‌تسمه همزمان (Synchronous belt)  بي‌انتها، داراي محيط خارجي بيش از 150 سانتيمتر و حداكثر 198 سانتيمتر"/>
    <x v="2"/>
    <x v="0"/>
  </r>
  <r>
    <n v="1736"/>
    <n v="40103910"/>
    <s v="ـ ـ ـ اپرون ريسندگي به ضخامت 1 الي 5/3 ميليمتر و به عرض 22 الي 200 ميليمتر به صورت حلقوي يا باز"/>
    <x v="2"/>
    <x v="0"/>
  </r>
  <r>
    <n v="1737"/>
    <n v="40111010"/>
    <s v="ـ ـ ـ تاير سواري با قطر رينگ 13 اينچ"/>
    <x v="1"/>
    <x v="0"/>
  </r>
  <r>
    <n v="1738"/>
    <n v="40111020"/>
    <s v="ـ ـ ـ تاير سواري با قطر رينگ 14 اينچ"/>
    <x v="1"/>
    <x v="0"/>
  </r>
  <r>
    <n v="1739"/>
    <n v="40111030"/>
    <s v="ـ ـ ـ تاير سواري با قطر رينگ 15 اينچ"/>
    <x v="1"/>
    <x v="0"/>
  </r>
  <r>
    <n v="1740"/>
    <n v="40111090"/>
    <s v="ـ ـ ـ ساير"/>
    <x v="1"/>
    <x v="0"/>
  </r>
  <r>
    <n v="1741"/>
    <n v="40112010"/>
    <s v="ـ ـ ـ با سايز 5/22 R 80-315"/>
    <x v="1"/>
    <x v="0"/>
  </r>
  <r>
    <n v="1742"/>
    <n v="40112020"/>
    <s v="ـ ـ ـ با سايز 5/22 R 65-385"/>
    <x v="1"/>
    <x v="0"/>
  </r>
  <r>
    <n v="1743"/>
    <n v="40112030"/>
    <s v="ـ ـ ـ با سايز 24 R 12"/>
    <x v="1"/>
    <x v="0"/>
  </r>
  <r>
    <n v="1744"/>
    <n v="40112090"/>
    <s v="ـ ـ ـ ساير"/>
    <x v="1"/>
    <x v="0"/>
  </r>
  <r>
    <n v="1745"/>
    <n v="40113000"/>
    <s v="ـ از انواع مورد استفاده در وسايل نقليه هوايي"/>
    <x v="0"/>
    <x v="0"/>
  </r>
  <r>
    <n v="1746"/>
    <n v="40117010"/>
    <s v="ـ ـ ـ داراي توليد داخلي مشابه"/>
    <x v="1"/>
    <x v="0"/>
  </r>
  <r>
    <n v="1747"/>
    <n v="40117090"/>
    <s v="ـ ـ ـ ساير"/>
    <x v="1"/>
    <x v="0"/>
  </r>
  <r>
    <n v="1748"/>
    <n v="40118010"/>
    <s v="ـ ـ ـ   داراي توليد داخلي مشابه"/>
    <x v="1"/>
    <x v="0"/>
  </r>
  <r>
    <n v="1749"/>
    <n v="40118090"/>
    <s v="ـ ـ ـ ساير"/>
    <x v="1"/>
    <x v="0"/>
  </r>
  <r>
    <n v="1750"/>
    <n v="40119010"/>
    <s v="ـ ـ ـ   داراي توليد داخلي مشابه"/>
    <x v="2"/>
    <x v="0"/>
  </r>
  <r>
    <n v="1751"/>
    <n v="40119090"/>
    <s v="ـ ـ ـ ساير"/>
    <x v="1"/>
    <x v="0"/>
  </r>
  <r>
    <n v="1752"/>
    <n v="40121300"/>
    <s v="ـ ـ از انواع مورد استفاده در وسايل نقليه هوايي"/>
    <x v="0"/>
    <x v="0"/>
  </r>
  <r>
    <n v="1753"/>
    <n v="40129010"/>
    <s v="ـ ـ ـ روكش عاجدار لاستيك خودرو به صورت رول يا دو سر بسته از جنس كائوچوئي و ولكانيزه شده جهت روكش نمودن لاستيك‌هاي فرسوده و مستعمل"/>
    <x v="2"/>
    <x v="0"/>
  </r>
  <r>
    <n v="1754"/>
    <n v="40139010"/>
    <s v="ـ ـ ـ براي هواپيما"/>
    <x v="2"/>
    <x v="0"/>
  </r>
  <r>
    <n v="1755"/>
    <n v="40149000"/>
    <s v="ـ ساير"/>
    <x v="2"/>
    <x v="0"/>
  </r>
  <r>
    <n v="1756"/>
    <n v="40169920"/>
    <s v="ـ ـ ـ بلادر تاير"/>
    <x v="0"/>
    <x v="0"/>
  </r>
  <r>
    <n v="1757"/>
    <n v="40169940"/>
    <s v="ـ ـ ـ انولپ و تيوپ‌هاي پخت"/>
    <x v="2"/>
    <x v="0"/>
  </r>
  <r>
    <n v="1758"/>
    <n v="40169950"/>
    <s v="ـ ـ ـ كاتس ريسندگي به قطر داخلي 18 الي 51 ميليمتر و قطر خارجي از 28 الي 90 ميليمتر با مغزي آلومينيوم يا بدون آن"/>
    <x v="0"/>
    <x v="0"/>
  </r>
  <r>
    <n v="1759"/>
    <n v="40169970"/>
    <s v="ـ ـ ـ روكش عاجدار لاستيك خودرو بصورت رول"/>
    <x v="2"/>
    <x v="0"/>
  </r>
  <r>
    <n v="1760"/>
    <n v="41041100"/>
    <s v="-- كامل دانه‌دانه، لايه لايه بريده نشده؛ لايه‌هاي دانه دانه (Full grain, unsplit; Grain Splits)"/>
    <x v="2"/>
    <x v="3"/>
  </r>
  <r>
    <n v="1761"/>
    <n v="44011100"/>
    <s v="ـ ـ  از سوزني برگ­ها"/>
    <x v="2"/>
    <x v="3"/>
  </r>
  <r>
    <n v="1762"/>
    <n v="44011200"/>
    <s v="ـ ـ غير از سوزني برگ­ها"/>
    <x v="2"/>
    <x v="3"/>
  </r>
  <r>
    <n v="1763"/>
    <n v="44012100"/>
    <s v="ـ ـ تيره كاج"/>
    <x v="2"/>
    <x v="3"/>
  </r>
  <r>
    <n v="1764"/>
    <n v="44012200"/>
    <s v="ـ ـ غير تيره كاج"/>
    <x v="2"/>
    <x v="3"/>
  </r>
  <r>
    <n v="1765"/>
    <n v="44013100"/>
    <s v="ـ ـ حبه‌هاي چوب"/>
    <x v="2"/>
    <x v="3"/>
  </r>
  <r>
    <n v="1766"/>
    <n v="44013900"/>
    <s v="ـ ـ ساير"/>
    <x v="2"/>
    <x v="3"/>
  </r>
  <r>
    <n v="1767"/>
    <n v="44014000"/>
    <s v="ـ خاک اره و ضايعات و دور ريز به صورت  غيرمتراکم"/>
    <x v="2"/>
    <x v="3"/>
  </r>
  <r>
    <n v="1768"/>
    <n v="44032300"/>
    <s v="- - از نراد (گونه آبيس) و کاج نوئل (گونه پيسوا) که بزرگترين بعد مقطع عرضي آن برابر يا بيشتر از 15 سانتيمتر باشد."/>
    <x v="2"/>
    <x v="3"/>
  </r>
  <r>
    <n v="1769"/>
    <n v="44032600"/>
    <s v="- - ساير"/>
    <x v="2"/>
    <x v="3"/>
  </r>
  <r>
    <n v="1770"/>
    <n v="44039100"/>
    <s v="ـ ـ از بلوط (گونه Quercus)"/>
    <x v="2"/>
    <x v="3"/>
  </r>
  <r>
    <n v="1771"/>
    <n v="44039300"/>
    <s v="--  از راش (گونه­هاي راش)، که بزرگترين بعد مقطع عرضي آن حداقل 15 سانتيمتر باشد."/>
    <x v="2"/>
    <x v="3"/>
  </r>
  <r>
    <n v="1772"/>
    <n v="44039400"/>
    <s v="-- از راش (گونه­­هاي راش)، ساير"/>
    <x v="0"/>
    <x v="3"/>
  </r>
  <r>
    <n v="1773"/>
    <n v="44039900"/>
    <s v="ـ ـ ساير"/>
    <x v="0"/>
    <x v="3"/>
  </r>
  <r>
    <n v="1774"/>
    <n v="44042000"/>
    <s v="ـ غير تيره كاج"/>
    <x v="2"/>
    <x v="3"/>
  </r>
  <r>
    <n v="1775"/>
    <n v="44061100"/>
    <s v="--  سوزني برگ­ها"/>
    <x v="2"/>
    <x v="3"/>
  </r>
  <r>
    <n v="1776"/>
    <n v="44061200"/>
    <s v="--  غير از سوزني برگ­ها"/>
    <x v="2"/>
    <x v="3"/>
  </r>
  <r>
    <n v="1777"/>
    <n v="44069100"/>
    <s v="--  سوزني برگ­ها"/>
    <x v="2"/>
    <x v="3"/>
  </r>
  <r>
    <n v="1778"/>
    <n v="44069200"/>
    <s v="--  غير از سوزني برگ­ها"/>
    <x v="2"/>
    <x v="3"/>
  </r>
  <r>
    <n v="1779"/>
    <n v="44071190"/>
    <s v="--- ساير"/>
    <x v="0"/>
    <x v="3"/>
  </r>
  <r>
    <n v="1780"/>
    <n v="44071200"/>
    <s v="-- از نراد (گونه آبيس) کاج نوئل (گونه پيسوا)"/>
    <x v="2"/>
    <x v="3"/>
  </r>
  <r>
    <n v="1781"/>
    <n v="44071900"/>
    <s v="-- ساير"/>
    <x v="2"/>
    <x v="3"/>
  </r>
  <r>
    <n v="1782"/>
    <n v="44079100"/>
    <s v="ـ ـ از بلوط (گونه Quercus)"/>
    <x v="2"/>
    <x v="3"/>
  </r>
  <r>
    <n v="1783"/>
    <n v="44079200"/>
    <s v="ـ ـ از راش (گونه Fagus)"/>
    <x v="0"/>
    <x v="3"/>
  </r>
  <r>
    <n v="1784"/>
    <n v="44079700"/>
    <s v="ـ ـ‌ از صنوبر و صنوبر لرزان (گونه­هاي پوپولوس)"/>
    <x v="2"/>
    <x v="3"/>
  </r>
  <r>
    <n v="1785"/>
    <n v="44079900"/>
    <s v="ـ ـ‌ ساير"/>
    <x v="2"/>
    <x v="3"/>
  </r>
  <r>
    <n v="1786"/>
    <n v="44081010"/>
    <s v="--- چوب (اسلت) مداد"/>
    <x v="2"/>
    <x v="3"/>
  </r>
  <r>
    <n v="1787"/>
    <n v="44083110"/>
    <s v="--- چوب (اسلت) مداد"/>
    <x v="2"/>
    <x v="3"/>
  </r>
  <r>
    <n v="1788"/>
    <n v="44083910"/>
    <s v="--- چوب (اسلت) مداد"/>
    <x v="2"/>
    <x v="3"/>
  </r>
  <r>
    <n v="1789"/>
    <n v="44089010"/>
    <s v="--- چوب (اسلت) مداد"/>
    <x v="2"/>
    <x v="3"/>
  </r>
  <r>
    <n v="1790"/>
    <n v="44091000"/>
    <s v="ـ تيره كاج"/>
    <x v="2"/>
    <x v="3"/>
  </r>
  <r>
    <n v="1791"/>
    <n v="44111210"/>
    <s v="ـ ـ ـ كار نشده به طريق مكانيكي يا سطح آن پوشانده نشده"/>
    <x v="0"/>
    <x v="3"/>
  </r>
  <r>
    <n v="1792"/>
    <n v="44111310"/>
    <s v="ـ ـ ـ كار نشده به طريق مكانيكي يا سطح آن پوشانده نشده"/>
    <x v="0"/>
    <x v="3"/>
  </r>
  <r>
    <n v="1793"/>
    <n v="44111410"/>
    <s v="ـ ـ ـ كار نشده به طريق مكانيكي يا سطح آن پوشانده نشده"/>
    <x v="0"/>
    <x v="3"/>
  </r>
  <r>
    <n v="1794"/>
    <n v="44119210"/>
    <s v="ـ ـ ـ كار نشده به طريق مكانيكي يا سطح آن پوشانده نشده"/>
    <x v="0"/>
    <x v="3"/>
  </r>
  <r>
    <n v="1795"/>
    <n v="44123100"/>
    <s v="ـ ـ با حداقل يك لايه بيروني از چوب­هاي گرمسيري"/>
    <x v="2"/>
    <x v="3"/>
  </r>
  <r>
    <n v="1796"/>
    <n v="44123300"/>
    <s v="ـ ـ‌ ساير داراي حداقل يک لايه بيروني از چوب به استثناي تيره سوزني برگ­ها از انواع توسکا (گونه Alnus) زبان گنجشک (Ash) (گونه franinus) (ون، زبان گنجشک)، راش (Beech) (گونه    fagus) توس (Birch) (گونه BeTula) درخت گيلاس وحشي (cherry) (گونه آلو جنگلي   Prumus"/>
    <x v="2"/>
    <x v="3"/>
  </r>
  <r>
    <n v="1797"/>
    <n v="44123400"/>
    <s v="ـ ـ ساير، حداقل داراي يک لايه بيروني از چوب به استثناي سوزني برگ­ها  باشد و از آن در شماره فرعي 441233 نام برده نشده باشد."/>
    <x v="2"/>
    <x v="3"/>
  </r>
  <r>
    <n v="1798"/>
    <n v="44123900"/>
    <s v="ـ ـ سايرکه داراي دو لايه بيروني از چوب سوزني  برگ­ها  باشد."/>
    <x v="2"/>
    <x v="3"/>
  </r>
  <r>
    <n v="1799"/>
    <n v="44129400"/>
    <s v="ـ ـ‌ تخته چندلا، تخته مورق و تخته زهوار"/>
    <x v="2"/>
    <x v="3"/>
  </r>
  <r>
    <n v="1800"/>
    <n v="44129900"/>
    <s v="ـ ـ ساير"/>
    <x v="2"/>
    <x v="3"/>
  </r>
  <r>
    <n v="1801"/>
    <n v="44130000"/>
    <s v="چوب‌هاي متراكم شده، به شكل بلوك،‌ صفحه، باريكه يا پروفيل."/>
    <x v="2"/>
    <x v="3"/>
  </r>
  <r>
    <n v="1802"/>
    <n v="47031100"/>
    <s v="ـ ـ تيره كاج"/>
    <x v="0"/>
    <x v="3"/>
  </r>
  <r>
    <n v="1803"/>
    <n v="47031900"/>
    <s v="ـ ـ غير تيره كاج"/>
    <x v="2"/>
    <x v="3"/>
  </r>
  <r>
    <n v="1804"/>
    <n v="47032100"/>
    <s v="ـ ـ تيره كاج"/>
    <x v="1"/>
    <x v="3"/>
  </r>
  <r>
    <n v="1805"/>
    <n v="47032900"/>
    <s v="ـ ـ غير تيره كاج"/>
    <x v="1"/>
    <x v="3"/>
  </r>
  <r>
    <n v="1806"/>
    <n v="47050000"/>
    <s v="خمير چوب حاصل از تركيب فرآيندهاي خميرسازي به طريق مكانيكي و شيميايي."/>
    <x v="2"/>
    <x v="3"/>
  </r>
  <r>
    <n v="1807"/>
    <n v="47069300"/>
    <s v="ـ ـ حاصل از تركيب فرآيند‌هاي مكانيكي و شيميايي"/>
    <x v="2"/>
    <x v="3"/>
  </r>
  <r>
    <n v="1808"/>
    <n v="47071000"/>
    <s v="ـ كاغذ يا مقواي كرافت سفيد نشده يا كاغذ يا مقواي موج‌دار"/>
    <x v="2"/>
    <x v="3"/>
  </r>
  <r>
    <n v="1809"/>
    <n v="47072000"/>
    <s v="ـ ساير كاغذها يا مقواهاي عمدتاً ساخته شده از خمير شيميايي سفيد شده، رنگ نشده به صورت توده"/>
    <x v="2"/>
    <x v="3"/>
  </r>
  <r>
    <n v="1810"/>
    <n v="47073000"/>
    <s v="ـ كاغذ و مقواي عمدتاً ساخته شده از خمير مكانيكي (مثلاً، روزنامه، نشريات ادواري و اوراق چاپي همانند)"/>
    <x v="2"/>
    <x v="3"/>
  </r>
  <r>
    <n v="1811"/>
    <n v="47079000"/>
    <s v="ـ ساير، همچنين آخال و ضايعات جور نشده"/>
    <x v="2"/>
    <x v="3"/>
  </r>
  <r>
    <n v="1812"/>
    <n v="48010000"/>
    <s v="كاغذ روزنامه، به شكل رول يا ورق."/>
    <x v="2"/>
    <x v="3"/>
  </r>
  <r>
    <n v="1813"/>
    <n v="48022000"/>
    <s v="ـ كاغذ و مقوا از انواعي كه به عنوان پايه براي تهيه كاغذ يا مقواي حساس در مقابل نور، گرما يا الكتريسيته مورد استفاده قرار مي‌گيرد"/>
    <x v="2"/>
    <x v="3"/>
  </r>
  <r>
    <n v="1814"/>
    <n v="48024000"/>
    <s v="ـ كاغذ براي تهيه كاغذ ديواري"/>
    <x v="2"/>
    <x v="3"/>
  </r>
  <r>
    <n v="1815"/>
    <n v="48025500"/>
    <s v="ـ ـ به وزن هر متر مربع حداقل 40 گرم و حداكثر 150 گرم به صورت رول"/>
    <x v="1"/>
    <x v="3"/>
  </r>
  <r>
    <n v="1816"/>
    <n v="48025700"/>
    <s v="ـ ـ ساير، به وزن هر متر مربع حداقل 40 گرم و حداكثر 150 گرم"/>
    <x v="1"/>
    <x v="3"/>
  </r>
  <r>
    <n v="1817"/>
    <n v="48025800"/>
    <s v="ـ ـ به وزن هر مترمربع بيش از 150 گرم"/>
    <x v="2"/>
    <x v="3"/>
  </r>
  <r>
    <n v="1818"/>
    <n v="48026100"/>
    <s v="ـ ـ به صورت رول"/>
    <x v="2"/>
    <x v="3"/>
  </r>
  <r>
    <n v="1819"/>
    <n v="48026900"/>
    <s v="ـ ـ‌ ساير"/>
    <x v="2"/>
    <x v="3"/>
  </r>
  <r>
    <n v="1820"/>
    <n v="48041100"/>
    <s v="ـ ـ سفيد نشده"/>
    <x v="2"/>
    <x v="3"/>
  </r>
  <r>
    <n v="1821"/>
    <n v="48041900"/>
    <s v="ـ ـ ساير"/>
    <x v="2"/>
    <x v="3"/>
  </r>
  <r>
    <n v="1822"/>
    <n v="48042100"/>
    <s v="ـ ـ سفيد نشده"/>
    <x v="2"/>
    <x v="3"/>
  </r>
  <r>
    <n v="1823"/>
    <n v="48042900"/>
    <s v="ـ ـ ساير"/>
    <x v="2"/>
    <x v="3"/>
  </r>
  <r>
    <n v="1824"/>
    <n v="48043110"/>
    <s v="ـ ـ ـ كاغذ كرافت (Abrasive Base Kraft paper) به صورت رول و عرض حداكثر 94 سانتيمتر"/>
    <x v="2"/>
    <x v="3"/>
  </r>
  <r>
    <n v="1825"/>
    <n v="48053000"/>
    <s v="ـ كاغذ سولفيت براي لفاف"/>
    <x v="2"/>
    <x v="3"/>
  </r>
  <r>
    <n v="1826"/>
    <n v="48054000"/>
    <s v="ـ كاغذ و مقواي صافي"/>
    <x v="2"/>
    <x v="3"/>
  </r>
  <r>
    <n v="1827"/>
    <n v="48059110"/>
    <s v="---کاغذ براي تهيه روکش هاي تخته­هاي فشرده چوبي و کفپوش هاي لمينيت"/>
    <x v="0"/>
    <x v="3"/>
  </r>
  <r>
    <n v="1828"/>
    <n v="48062000"/>
    <s v="ـ كاغذ غيرقابل نفوذ در مقابل چربي"/>
    <x v="2"/>
    <x v="3"/>
  </r>
  <r>
    <n v="1829"/>
    <n v="48064000"/>
    <s v="ـ كاغذ شيشه نما و ساير كاغذهاي براق شده شفاف يا نيمه شفاف"/>
    <x v="2"/>
    <x v="3"/>
  </r>
  <r>
    <n v="1830"/>
    <n v="48070000"/>
    <s v="كاغذ و مقواي مركب (Composite)، (ساخته شده از طريق به هم‌چسباندن لايه‌هاي تخت كاغذ يا مقوا با چسب)، اندوده نشده يا آغشته نشده در سطح، حتي از داخل مستحكم شده، به صورت رول يا ورق."/>
    <x v="2"/>
    <x v="3"/>
  </r>
  <r>
    <n v="1831"/>
    <n v="48084000"/>
    <s v="ـ كاغذ كرافت ، كرپ شده يا چين دار شده ،‌حتي نقش برجسته يا سوراخ شده"/>
    <x v="2"/>
    <x v="3"/>
  </r>
  <r>
    <n v="1832"/>
    <n v="48089000"/>
    <s v="ـ ساير"/>
    <x v="2"/>
    <x v="3"/>
  </r>
  <r>
    <n v="1833"/>
    <n v="48101300"/>
    <s v="ـ ـ به صورت رول"/>
    <x v="0"/>
    <x v="3"/>
  </r>
  <r>
    <n v="1834"/>
    <n v="48101400"/>
    <s v="ـ ـ به صورت ورق كه به حالت تا نشده يك ضلع آن از 435 ميليمتر و ضلع ديگر از 297 ميليمتر بيشتر نباشد."/>
    <x v="2"/>
    <x v="3"/>
  </r>
  <r>
    <n v="1835"/>
    <n v="48101900"/>
    <s v="ـ ـ ساير"/>
    <x v="0"/>
    <x v="3"/>
  </r>
  <r>
    <n v="1836"/>
    <n v="48102200"/>
    <s v="ـ ـ كاغذ سبك اندود شده"/>
    <x v="2"/>
    <x v="3"/>
  </r>
  <r>
    <n v="1837"/>
    <n v="48102900"/>
    <s v="ـ ـ‌ ساير"/>
    <x v="0"/>
    <x v="3"/>
  </r>
  <r>
    <n v="1838"/>
    <n v="48103100"/>
    <s v="ـ ـ خمير آن كلاً در توده به صورتي يكنواخت سفيد شده و بيش از 95 درصد وزن كل الياف آن از الياف چوب حاصل از يك فرآيند شيميايي تشكيل شده و وزن هر متر مربع آن بيش از 150 گرم نباشد."/>
    <x v="2"/>
    <x v="3"/>
  </r>
  <r>
    <n v="1839"/>
    <n v="48103200"/>
    <s v="ـ ـ خمير آن كلاً در توده به صورتي يكنواخت سفيد شده و بيش از 95 درصد وزن كل الياف آن از الياف چوب حاصل از يك فرآيند شيميايي تشكيل شده و وزن هر متر مربع آن بيش از 150 گرم باشد"/>
    <x v="2"/>
    <x v="3"/>
  </r>
  <r>
    <n v="1840"/>
    <n v="48103900"/>
    <s v="ـ ـ ساير"/>
    <x v="0"/>
    <x v="3"/>
  </r>
  <r>
    <n v="1841"/>
    <n v="48111000"/>
    <s v="ـ كاغذ و مقواي قطران زده، قيرزده يا آسفالت‌زده"/>
    <x v="2"/>
    <x v="3"/>
  </r>
  <r>
    <n v="1842"/>
    <n v="48115110"/>
    <s v="---مقواي پوشانده شده با پلي اتيلن"/>
    <x v="2"/>
    <x v="3"/>
  </r>
  <r>
    <n v="1843"/>
    <n v="48115190"/>
    <s v="---ساير"/>
    <x v="2"/>
    <x v="3"/>
  </r>
  <r>
    <n v="1844"/>
    <n v="48115900"/>
    <s v="ـ ـ ساير"/>
    <x v="0"/>
    <x v="3"/>
  </r>
  <r>
    <n v="1845"/>
    <n v="48116000"/>
    <s v="ـ كاغذ و مقوا، اندوده، آغشته يا پوشانده شده با موم، موم پارافين، استئارين، روغن يا گليسرول"/>
    <x v="2"/>
    <x v="3"/>
  </r>
  <r>
    <n v="1846"/>
    <n v="48119020"/>
    <s v="--- قوطي و جعبه چندلايه به‌هم فشرده از لايه‌هاي متفاوت كه لايه‌هاي مختلف متشكله در پروسه توليد به‌صورت يكنواخت و همگن به‌هم اتصال داده شده باشند براي بسته‌بندي مواد غذايي به صورت رول"/>
    <x v="2"/>
    <x v="3"/>
  </r>
  <r>
    <n v="1847"/>
    <n v="48119050"/>
    <s v="--- کاغذ چاپ شده جهت روکش تخته­هاي فشرده چوبي"/>
    <x v="0"/>
    <x v="3"/>
  </r>
  <r>
    <n v="1848"/>
    <n v="48132000"/>
    <s v="ـ به صورت رول به عرض حداكثر 5 سانتيمتر"/>
    <x v="2"/>
    <x v="3"/>
  </r>
  <r>
    <n v="1849"/>
    <n v="48192010"/>
    <s v="--- قوطي و جعبه چند لايه به هم فشرده از لايه‌هاي متفاوت که لايه­هاي مختلف متشکله در پروسه توليد به صورت يکنواخت و همگن به هم اتصال داده شده باشند براي بسته بندي مواد غذايي (به شکل پاکت)"/>
    <x v="2"/>
    <x v="3"/>
  </r>
  <r>
    <n v="1850"/>
    <n v="48221000"/>
    <s v="ـ از انواع مورد استفاده براي پيچيدن نخ‌هاي نسجي"/>
    <x v="2"/>
    <x v="3"/>
  </r>
  <r>
    <n v="1851"/>
    <n v="48232000"/>
    <s v="ـ كاغذ و مقواي صافي"/>
    <x v="2"/>
    <x v="3"/>
  </r>
  <r>
    <n v="1852"/>
    <n v="49081000"/>
    <s v="ـ عكس‌برگردان، شفاف"/>
    <x v="2"/>
    <x v="3"/>
  </r>
  <r>
    <n v="1853"/>
    <n v="49089000"/>
    <s v="ـ ساير"/>
    <x v="2"/>
    <x v="3"/>
  </r>
  <r>
    <n v="1854"/>
    <n v="50010000"/>
    <s v="پيله کرم ابريشم مناسب براي بازکردن."/>
    <x v="2"/>
    <x v="3"/>
  </r>
  <r>
    <n v="1855"/>
    <n v="50020000"/>
    <s v="ابريشم خام (نتابيده)."/>
    <x v="2"/>
    <x v="3"/>
  </r>
  <r>
    <n v="1856"/>
    <n v="50040010"/>
    <s v="ـ ـ ـ مورد مصرف در توليد انواع نخ‌هاي جراحي"/>
    <x v="2"/>
    <x v="3"/>
  </r>
  <r>
    <n v="1857"/>
    <n v="50050010"/>
    <s v="ـ ـ ـ مورد مصرف در توليد انواع نخ‌هاي جراحي"/>
    <x v="2"/>
    <x v="3"/>
  </r>
  <r>
    <n v="1858"/>
    <n v="51012100"/>
    <s v="ـ ـ پشم چيده‌شده"/>
    <x v="0"/>
    <x v="3"/>
  </r>
  <r>
    <n v="1859"/>
    <n v="51012900"/>
    <s v="ـ ـ ساير"/>
    <x v="0"/>
    <x v="3"/>
  </r>
  <r>
    <n v="1860"/>
    <n v="51051000"/>
    <s v="ـ پشم حلاجي‌شده"/>
    <x v="0"/>
    <x v="3"/>
  </r>
  <r>
    <n v="1861"/>
    <n v="51052100"/>
    <s v="ـ ـ «پشم شانه‌زده به صورت توده»"/>
    <x v="2"/>
    <x v="3"/>
  </r>
  <r>
    <n v="1862"/>
    <n v="51052900"/>
    <s v="ـ ـ ساير"/>
    <x v="0"/>
    <x v="3"/>
  </r>
  <r>
    <n v="1863"/>
    <n v="52010000"/>
    <s v="پنبه، حلاجي نشده يا شانه نزده."/>
    <x v="0"/>
    <x v="3"/>
  </r>
  <r>
    <n v="1864"/>
    <n v="52030000"/>
    <s v="پنبه، حلاجي‌شده يا شانه‌زده."/>
    <x v="0"/>
    <x v="3"/>
  </r>
  <r>
    <n v="1865"/>
    <n v="52041100"/>
    <s v="ـ ـ داراي حداقل 85 درصد وزني پنبه"/>
    <x v="2"/>
    <x v="3"/>
  </r>
  <r>
    <n v="1866"/>
    <n v="52041900"/>
    <s v="ـ ـ ساير"/>
    <x v="2"/>
    <x v="3"/>
  </r>
  <r>
    <n v="1867"/>
    <n v="52042000"/>
    <s v="ـ آماده شده براي خرده فروشي"/>
    <x v="2"/>
    <x v="3"/>
  </r>
  <r>
    <n v="1868"/>
    <n v="53071000"/>
    <s v="ـ يك لا"/>
    <x v="0"/>
    <x v="3"/>
  </r>
  <r>
    <n v="1869"/>
    <n v="53072000"/>
    <s v="ـ چند لا (تابيده) يا كابله"/>
    <x v="0"/>
    <x v="3"/>
  </r>
  <r>
    <n v="1870"/>
    <n v="54011000"/>
    <s v="ـ از رشته‌هاي سنتتيك"/>
    <x v="2"/>
    <x v="3"/>
  </r>
  <r>
    <n v="1871"/>
    <n v="54012000"/>
    <s v="ـ از رشته‌هاي مصنوعي"/>
    <x v="2"/>
    <x v="3"/>
  </r>
  <r>
    <n v="1872"/>
    <n v="54021910"/>
    <s v="ـ ـ ـ نخ پلي‌آميد 6 با دسي‌تكس 900 الي 2400 و با مقاومت 5/73 الي 4/90"/>
    <x v="1"/>
    <x v="3"/>
  </r>
  <r>
    <n v="1873"/>
    <n v="54021920"/>
    <s v="ـ ـ ـ نخ پلي‌آميد 6/6 با دسي‌تكس 900 الي 2400 و با مقاومت 5/73 الي 4/90"/>
    <x v="1"/>
    <x v="3"/>
  </r>
  <r>
    <n v="1874"/>
    <n v="54022000"/>
    <s v="ـ نخ با استحکام بالا از پلي­استرها حتي تکستوره"/>
    <x v="1"/>
    <x v="3"/>
  </r>
  <r>
    <n v="1875"/>
    <n v="54024400"/>
    <s v="ـ ـ كشش‌پذير"/>
    <x v="0"/>
    <x v="3"/>
  </r>
  <r>
    <n v="1876"/>
    <n v="54033100"/>
    <s v="ـ ـ از ريون ويسكوز بدون تاب يا با تابي كه از 120 دور درمتر بيشتر نباشد."/>
    <x v="2"/>
    <x v="3"/>
  </r>
  <r>
    <n v="1877"/>
    <n v="54033200"/>
    <s v="ـ ـ از ريون ويسكوز، (با تابي) كه از 120 دور در متر بيشتر باشد."/>
    <x v="2"/>
    <x v="3"/>
  </r>
  <r>
    <n v="1878"/>
    <n v="54034100"/>
    <s v="ـ ـ از ريون ويسكوز"/>
    <x v="2"/>
    <x v="3"/>
  </r>
  <r>
    <n v="1879"/>
    <n v="54041100"/>
    <s v="ـ ـ كشش‌پذير"/>
    <x v="0"/>
    <x v="3"/>
  </r>
  <r>
    <n v="1880"/>
    <n v="54041910"/>
    <s v="ـ ـ ـ‌ از پلي اورتان، پلي‌ سولفان، پلي اترسولفان"/>
    <x v="2"/>
    <x v="3"/>
  </r>
  <r>
    <n v="1881"/>
    <n v="54049010"/>
    <s v="ـ ـ ـ نوار براي توليد چمن مصنوعي با عرض كمتر از   5 ميلي‌متر"/>
    <x v="2"/>
    <x v="3"/>
  </r>
  <r>
    <n v="1882"/>
    <n v="54072010"/>
    <s v="ـ ـ ـ از پلي‌پروپيلن با تراكم تاري از 105 در دسيمتر و تراكم پودي حداقل 64 در دسيمتر به عرض 200 سانتيمتر و بيشتر و وزن حداقل  90 گرم در متر مربع"/>
    <x v="2"/>
    <x v="3"/>
  </r>
  <r>
    <n v="1883"/>
    <n v="55012000"/>
    <s v="ـ از پلي‌استرها"/>
    <x v="2"/>
    <x v="3"/>
  </r>
  <r>
    <n v="1884"/>
    <n v="55013000"/>
    <s v="ـ از آكريليك‌يا مدآكريليك"/>
    <x v="0"/>
    <x v="3"/>
  </r>
  <r>
    <n v="1885"/>
    <n v="55033000"/>
    <s v="ـ آكريليك يا مدآكريليك"/>
    <x v="0"/>
    <x v="3"/>
  </r>
  <r>
    <n v="1886"/>
    <n v="55041000"/>
    <s v="ـ از ريون ويسكوز"/>
    <x v="0"/>
    <x v="3"/>
  </r>
  <r>
    <n v="1887"/>
    <n v="55049000"/>
    <s v="ـ‌ ساير"/>
    <x v="2"/>
    <x v="3"/>
  </r>
  <r>
    <n v="1888"/>
    <n v="55062000"/>
    <s v="ـ از پلي استرها"/>
    <x v="2"/>
    <x v="3"/>
  </r>
  <r>
    <n v="1889"/>
    <n v="55063000"/>
    <s v="ـ آكريليك يا مداكريليك"/>
    <x v="0"/>
    <x v="3"/>
  </r>
  <r>
    <n v="1890"/>
    <n v="55070000"/>
    <s v="الياف مصنوعي غير يكسره، حلاجي شده، شانه‌زده يا به نحو ديگري براي نخ‌ريسي عمل‌آورده شده باشند."/>
    <x v="0"/>
    <x v="3"/>
  </r>
  <r>
    <n v="1891"/>
    <n v="55081000"/>
    <s v="ـ از الياف سنتتيك غيريكسره"/>
    <x v="2"/>
    <x v="3"/>
  </r>
  <r>
    <n v="1892"/>
    <n v="55082000"/>
    <s v="ـ از الياف مصنوعي غير يكسره"/>
    <x v="2"/>
    <x v="3"/>
  </r>
  <r>
    <n v="1893"/>
    <n v="56031320"/>
    <s v="--- لايه جذب و انتشار به روش ATB"/>
    <x v="2"/>
    <x v="3"/>
  </r>
  <r>
    <n v="1894"/>
    <n v="59021010"/>
    <s v="ـ ـ ـ از پلي‌آميد 6 آغشته شده"/>
    <x v="2"/>
    <x v="0"/>
  </r>
  <r>
    <n v="1895"/>
    <n v="59021020"/>
    <s v="ـ ـ ـ از پلي‌آميد 6 آغشته نشده"/>
    <x v="2"/>
    <x v="0"/>
  </r>
  <r>
    <n v="1896"/>
    <n v="59021030"/>
    <s v="ـ ـ ـ از پلي‌آميد 6 / 6 آغشته شده"/>
    <x v="2"/>
    <x v="0"/>
  </r>
  <r>
    <n v="1897"/>
    <n v="59021040"/>
    <s v="ـ ـ ـ از پلي‌آميد 6 / 6 آغشته نشده"/>
    <x v="2"/>
    <x v="0"/>
  </r>
  <r>
    <n v="1898"/>
    <n v="59021050"/>
    <s v="ـ ـ ـ شيفر (Chiefer) مخصوص استخوان بندي لاستيک چرخ"/>
    <x v="2"/>
    <x v="0"/>
  </r>
  <r>
    <n v="1899"/>
    <n v="59022010"/>
    <s v="ـ ـ ـ آغشته شده"/>
    <x v="2"/>
    <x v="0"/>
  </r>
  <r>
    <n v="1900"/>
    <n v="59022020"/>
    <s v="ـ ـ ـ آغشته نشده"/>
    <x v="2"/>
    <x v="0"/>
  </r>
  <r>
    <n v="1901"/>
    <n v="59039010"/>
    <s v="ـ ـ ـ نوار نسجي مخصوص لبه تاير  (Bead Tape)"/>
    <x v="0"/>
    <x v="0"/>
  </r>
  <r>
    <n v="1902"/>
    <n v="59039020"/>
    <s v="ـ ـ ـ نوار جلوي پوشک (fontal tape) متشکل از يک لايه فيلم پليمري و يک لايه منسوج حلقوي بافت"/>
    <x v="0"/>
    <x v="3"/>
  </r>
  <r>
    <n v="1903"/>
    <n v="59039030"/>
    <s v="ـ ـ ـ نوار  پهلوي  پوشک سه لايه،  متشکل از دو لايه منسوج در طرفين و يک لايه مياني فيلم الاستيک"/>
    <x v="0"/>
    <x v="3"/>
  </r>
  <r>
    <n v="1904"/>
    <n v="59113100"/>
    <s v="ـ ـ به وزن هر متر مربع كمتر از 650  گرم"/>
    <x v="2"/>
    <x v="3"/>
  </r>
  <r>
    <n v="1905"/>
    <n v="59113200"/>
    <s v="ـ ـ به وزن هر متر مربع حداقل 650 گرم"/>
    <x v="2"/>
    <x v="3"/>
  </r>
  <r>
    <n v="1906"/>
    <n v="64069020"/>
    <s v="ـ ـ ـ سرپنجه كفش ايمني"/>
    <x v="2"/>
    <x v="3"/>
  </r>
  <r>
    <n v="1907"/>
    <n v="68051010"/>
    <s v="ـ ـ ـ تسمه‌هاي سنباده بي‌انتها (Endless) جهت واحدهاي توليدي نئوپان MDF و HDF"/>
    <x v="2"/>
    <x v="3"/>
  </r>
  <r>
    <n v="1908"/>
    <n v="68051020"/>
    <s v="ـ ـ ـ تسمه‌هاي سنباده با محيط چهار متر و كمتر"/>
    <x v="2"/>
    <x v="1"/>
  </r>
  <r>
    <n v="1909"/>
    <n v="68051090"/>
    <s v="ـ ـ ـ ساير"/>
    <x v="2"/>
    <x v="1"/>
  </r>
  <r>
    <n v="1910"/>
    <n v="68052010"/>
    <s v="ـ ـ ـ تسمه‌هاي سنباده بي‌انتها (Endless) جهت واحدهاي توليدي نئوپان MDF و HDF"/>
    <x v="2"/>
    <x v="3"/>
  </r>
  <r>
    <n v="1911"/>
    <n v="68052020"/>
    <s v="ـ ـ ـ تسمه‌هاي سنباده با محيط چهار متر و كمتر"/>
    <x v="2"/>
    <x v="1"/>
  </r>
  <r>
    <n v="1912"/>
    <n v="68052090"/>
    <s v="ـ ـ ـ ساير"/>
    <x v="2"/>
    <x v="1"/>
  </r>
  <r>
    <n v="1913"/>
    <n v="68053010"/>
    <s v="ـ ـ ـ تسمه‌هاي سنباده بي‌انتها (Endless) جهت واحدهاي توليدي نئوپان MDF  و HDF"/>
    <x v="2"/>
    <x v="3"/>
  </r>
  <r>
    <n v="1914"/>
    <n v="68053020"/>
    <s v="ـ ـ ـ تسمه‌هاي سنباده با محيط چهار متر و كمتر"/>
    <x v="2"/>
    <x v="1"/>
  </r>
  <r>
    <n v="1915"/>
    <n v="68053090"/>
    <s v="ـ ـ ـ ساير"/>
    <x v="2"/>
    <x v="1"/>
  </r>
  <r>
    <n v="1916"/>
    <n v="68061010"/>
    <s v="ـ ـ ـ  توده از الياف سراميک و همچنين نبافته­ها از الياف سراميک به شکل تخته، پتو و اشکال همانند"/>
    <x v="2"/>
    <x v="1"/>
  </r>
  <r>
    <n v="1917"/>
    <n v="68061090"/>
    <s v="ـ ـ ـ ساير"/>
    <x v="2"/>
    <x v="1"/>
  </r>
  <r>
    <n v="1918"/>
    <n v="68062010"/>
    <s v="ـ ـ ـ رس‌هاي منبسط شده"/>
    <x v="2"/>
    <x v="1"/>
  </r>
  <r>
    <n v="1919"/>
    <n v="68062090"/>
    <s v="ـ ـ ـ ساير"/>
    <x v="2"/>
    <x v="1"/>
  </r>
  <r>
    <n v="1920"/>
    <n v="68069000"/>
    <s v="ـ ساير"/>
    <x v="2"/>
    <x v="1"/>
  </r>
  <r>
    <n v="1921"/>
    <n v="68071010"/>
    <s v="ـ ـ ـ مورد مصرف در پوشش سقف، نما، بام، كف، ديوار، پي (ساختمان، استخر، تأسيسات، آب و ...)"/>
    <x v="2"/>
    <x v="1"/>
  </r>
  <r>
    <n v="1922"/>
    <n v="68080000"/>
    <s v="لوحه (Panel)، صفحه (Board)،‌ چهارگوش (Tile)، بلوك (Block) و اشياي همانند از الياف نباتي، از كاه و كلش يا از تراشه، خرده‌چوب، ريزه چوب، خاك اره يا از ساير آخال چوب كه با سيمان، گچ يا با ساير چسباننده‌هاي معدني به هم فشرده شده باشد."/>
    <x v="2"/>
    <x v="1"/>
  </r>
  <r>
    <n v="1923"/>
    <n v="68091900"/>
    <s v="ـ ـ ساير"/>
    <x v="2"/>
    <x v="1"/>
  </r>
  <r>
    <n v="1924"/>
    <n v="68118100"/>
    <s v="ـ ـ ورق‌هاي موجدار (Corrugated sheets)"/>
    <x v="2"/>
    <x v="1"/>
  </r>
  <r>
    <n v="1925"/>
    <n v="68118200"/>
    <s v="ـ ـ ساير ورق‌ها، پانل‌ها و سفال‌هاي (Tiles)‌ و اقلام مشابه"/>
    <x v="2"/>
    <x v="1"/>
  </r>
  <r>
    <n v="1926"/>
    <n v="68118900"/>
    <s v="ـ ـ ساير اقلام (Articles)"/>
    <x v="2"/>
    <x v="1"/>
  </r>
  <r>
    <n v="1927"/>
    <n v="68138910"/>
    <s v="ـ ـ ـ لنت کلاچ"/>
    <x v="2"/>
    <x v="4"/>
  </r>
  <r>
    <n v="1928"/>
    <n v="68151010"/>
    <s v="ـ ـ ـ الياف‌هاي كربن و اشياي ساخته شده از آنها"/>
    <x v="2"/>
    <x v="1"/>
  </r>
  <r>
    <n v="1929"/>
    <n v="68151090"/>
    <s v="ـ ـ ـ ساير"/>
    <x v="2"/>
    <x v="1"/>
  </r>
  <r>
    <n v="1930"/>
    <n v="68152000"/>
    <s v="ـ اشياي از تورب"/>
    <x v="2"/>
    <x v="1"/>
  </r>
  <r>
    <n v="1931"/>
    <n v="68159100"/>
    <s v="ـ ـ داراي منيزيت، دولوميت يا كروميت"/>
    <x v="2"/>
    <x v="1"/>
  </r>
  <r>
    <n v="1932"/>
    <n v="68159990"/>
    <s v="ـ ـ ـ ساير"/>
    <x v="2"/>
    <x v="1"/>
  </r>
  <r>
    <n v="1933"/>
    <n v="69010010"/>
    <s v="ـ ـ ـ آجرهاي با وزن بيش از 450 كيلوگرم بر متر مكعب"/>
    <x v="2"/>
    <x v="1"/>
  </r>
  <r>
    <n v="1934"/>
    <n v="69010090"/>
    <s v="ـ ـ ـ ساير"/>
    <x v="2"/>
    <x v="1"/>
  </r>
  <r>
    <n v="1935"/>
    <n v="69021000"/>
    <s v="ـ كه داراي بيش از 50 درصد وزني عناصر منيزيم (Mg)، كلسيم (Ca)، يا كرم (Cr)، به تنهايي يا با هم به صورت اكسيد منيزيم (MgO)، اكسيد كلسيم (CaO) يا اكسيد كرم (Cr2O3)"/>
    <x v="2"/>
    <x v="1"/>
  </r>
  <r>
    <n v="1936"/>
    <n v="69022010"/>
    <s v="ـ ـ ـ داراي 93 درصد يا بيشتر سيليس (Sio2) باشد"/>
    <x v="2"/>
    <x v="1"/>
  </r>
  <r>
    <n v="1937"/>
    <n v="69022020"/>
    <s v="ـ ـ ـ محصولاتي كه به لحاظ وزني  داراي بيش از   50 درصد آلومين (Al2O3) و 10 درصد وزني يا بيشتر زيركونيا (ZrO2) باشد."/>
    <x v="2"/>
    <x v="1"/>
  </r>
  <r>
    <n v="1938"/>
    <n v="69022090"/>
    <s v="ـ ـ ـ ساير"/>
    <x v="2"/>
    <x v="1"/>
  </r>
  <r>
    <n v="1939"/>
    <n v="69029010"/>
    <s v="ـ ـ ـ قطعات چيدمان واگن‌هاي كوره‌ها مانند: ساگار، پايه، صفحه، ساپورت"/>
    <x v="2"/>
    <x v="1"/>
  </r>
  <r>
    <n v="1940"/>
    <n v="69029020"/>
    <s v="ـ ـ ـ محصولاتي كه به لحاظ وزني  داراي 45 درصد لغايت 50 درصدآلومين (Al2O3) و 10 درصد وزني يا بيشتر زيركونيا (ZrO2) باشد."/>
    <x v="2"/>
    <x v="1"/>
  </r>
  <r>
    <n v="1941"/>
    <n v="69029030"/>
    <s v="ـ ـ ـ محصولاتي كه به لحاظ وزني  بيش از  7 درصد اما كمتر از  45 درصد آن را آلومين (Al2O3) تشكيل مي‌دهد."/>
    <x v="2"/>
    <x v="1"/>
  </r>
  <r>
    <n v="1942"/>
    <n v="69029090"/>
    <s v="ـ ـ ـ ساير"/>
    <x v="2"/>
    <x v="1"/>
  </r>
  <r>
    <n v="1943"/>
    <n v="69031010"/>
    <s v="ـ ـ ـ ظرف، به طور ويژه طراحي يا آماده شده براي حمل اورانيوم مذاب  يا آلياژهاي اورانيوم"/>
    <x v="2"/>
    <x v="1"/>
  </r>
  <r>
    <n v="1944"/>
    <n v="69031090"/>
    <s v="ـ ـ ـ ساير"/>
    <x v="2"/>
    <x v="1"/>
  </r>
  <r>
    <n v="1945"/>
    <n v="69032010"/>
    <s v="ـ ـ ـ داراي كمتر از 45 درصد وزني آلومين (Al2O3) باشد"/>
    <x v="2"/>
    <x v="1"/>
  </r>
  <r>
    <n v="1946"/>
    <n v="69032020"/>
    <s v="ـ ـ ـ داراي بيش از 45 درصد وزني آلومين (Al2O3) باشد"/>
    <x v="2"/>
    <x v="1"/>
  </r>
  <r>
    <n v="1947"/>
    <n v="69032030"/>
    <s v="ـ ـ ـ گلوله‌هاي سراميكي كه داراي بيش از 50 درصد وزني آلومين و يا مخلوط يا تركيبي از آلومين و سيليس باشد."/>
    <x v="2"/>
    <x v="1"/>
  </r>
  <r>
    <n v="1948"/>
    <n v="69032090"/>
    <s v="ـ ـ ـ ساير"/>
    <x v="2"/>
    <x v="1"/>
  </r>
  <r>
    <n v="1949"/>
    <n v="69039010"/>
    <s v="ـ ـ ـ قطعات چيدمان واگن‌هاي كوره‌ها از جنس ري‌كريستالايز ـ سيليكون كاربايد (R-SIC) و نيترات باند ـ سيليكون كاربايد (N-SIC)"/>
    <x v="2"/>
    <x v="1"/>
  </r>
  <r>
    <n v="1950"/>
    <n v="69039020"/>
    <s v="ـ ـ ـ موادي كه بين 25 الي 50 درصد وزني آنها گرافيت يا ديگر تركيبات كربن باشند."/>
    <x v="2"/>
    <x v="1"/>
  </r>
  <r>
    <n v="1951"/>
    <n v="69039030"/>
    <s v="ـ ـ ـ موادي كه بيش از 50 درصد وزني عناصر تشكيل دهنده آنها منيزيم، كلسيم، كروم به تنهايي يا به­صورت اكسيد منيزيم MgO، اكسيد كلسيم CaO، اكسيد كروم Cr2O3 باشد."/>
    <x v="2"/>
    <x v="1"/>
  </r>
  <r>
    <n v="1952"/>
    <n v="69039040"/>
    <s v="ـ ـ ـ ساير ظروف، به طور ويژه طراحي يا آماده شده براي حمل اورانيوم مذاب يا آلياژهاي اورانيوم"/>
    <x v="2"/>
    <x v="1"/>
  </r>
  <r>
    <n v="1953"/>
    <n v="69039090"/>
    <s v="ـ ـ ـ ساير"/>
    <x v="2"/>
    <x v="1"/>
  </r>
  <r>
    <n v="1954"/>
    <n v="69091100"/>
    <s v="ـ ـ از چيني"/>
    <x v="2"/>
    <x v="1"/>
  </r>
  <r>
    <n v="1955"/>
    <n v="69091200"/>
    <s v="ـ ـ اشيايي كه سختي آنها در مقياس موهر (Mohs) معادل 9 يا بيشتر باشد"/>
    <x v="2"/>
    <x v="1"/>
  </r>
  <r>
    <n v="1956"/>
    <n v="69091910"/>
    <s v="ـ ـ ـ هسته مركزي فيلترهاي تصفيه دود (سراميکي) اگزوز خودرو و موتور سيکلت بدون محافظ فلزي و پوشش داده نشده"/>
    <x v="0"/>
    <x v="4"/>
  </r>
  <r>
    <n v="1957"/>
    <n v="69091920"/>
    <s v="ـ ـ ـ هسته مركزي فيلترهاي تصفيه دود اگزوز   خودرو(substrate) بدون محافظ فلزي‌ و پوشش داده شده(coating)"/>
    <x v="2"/>
    <x v="4"/>
  </r>
  <r>
    <n v="1958"/>
    <n v="69091990"/>
    <s v="ـ ـ ـ ساير"/>
    <x v="2"/>
    <x v="1"/>
  </r>
  <r>
    <n v="1959"/>
    <n v="69099010"/>
    <s v="ـ ـ ـ گلوله‌هاي سراميكي كه داراي بيش از  50 درصد وزني آلومين يا مخلوط يا تركيبي از آلومين و سيليس باشد."/>
    <x v="2"/>
    <x v="1"/>
  </r>
  <r>
    <n v="1960"/>
    <n v="69099090"/>
    <s v="ـ ـ ـ ساير"/>
    <x v="2"/>
    <x v="1"/>
  </r>
  <r>
    <n v="1961"/>
    <n v="70010000"/>
    <s v="- خرده شيشه، ساير آخال و ضايعات شيشه، شيشه به­صورت توده"/>
    <x v="2"/>
    <x v="1"/>
  </r>
  <r>
    <n v="1962"/>
    <n v="70021000"/>
    <s v="ـ گلوله"/>
    <x v="2"/>
    <x v="1"/>
  </r>
  <r>
    <n v="1963"/>
    <n v="70022010"/>
    <s v="ـ ـ ـ از شيشه اپتيكي"/>
    <x v="2"/>
    <x v="1"/>
  </r>
  <r>
    <n v="1964"/>
    <n v="70022090"/>
    <s v="ـ ـ ـ ساير"/>
    <x v="2"/>
    <x v="1"/>
  </r>
  <r>
    <n v="1965"/>
    <n v="70023100"/>
    <s v="ـ ـ ‌از كوارتز ذوب شده يا از ساير سيليس‌هاي ذوب‌شده"/>
    <x v="2"/>
    <x v="1"/>
  </r>
  <r>
    <n v="1966"/>
    <n v="70023200"/>
    <s v="ـ ـ از ساير شيشه‌ها كه ضريب انبساط خطي آنها بين صفر و 300 درجه سانتيگراد بيش از 6-10×5 بر حسب كلوين (Kelvin) نباشد"/>
    <x v="2"/>
    <x v="1"/>
  </r>
  <r>
    <n v="1967"/>
    <n v="70042010"/>
    <s v="ـ ـ ـ براي شيشه اپتيكي"/>
    <x v="2"/>
    <x v="1"/>
  </r>
  <r>
    <n v="1968"/>
    <n v="70042020"/>
    <s v="ـ ـ ـ داراي لايه يا پوشش غيرانعكاسي"/>
    <x v="2"/>
    <x v="1"/>
  </r>
  <r>
    <n v="1969"/>
    <n v="70042090"/>
    <s v="ـ ـ ـ ساير"/>
    <x v="2"/>
    <x v="1"/>
  </r>
  <r>
    <n v="1970"/>
    <n v="70049010"/>
    <s v="ـ ـ ـ براي شيشه اپتيكي"/>
    <x v="2"/>
    <x v="1"/>
  </r>
  <r>
    <n v="1971"/>
    <n v="70049020"/>
    <s v="ـ ـ ـ ورق شيشه‌اي با ضخامت‌هاي 5/2 ميليمتر و كمتر از آن"/>
    <x v="2"/>
    <x v="1"/>
  </r>
  <r>
    <n v="1972"/>
    <n v="70049090"/>
    <s v="ـ ـ ـ ورق شيشه‌اي با ضخامت‌هاي بيشتر از 5/2 ميليمتر"/>
    <x v="2"/>
    <x v="1"/>
  </r>
  <r>
    <n v="1973"/>
    <n v="70051010"/>
    <s v="ـ ـ ـ داراي لايه يا پوشش مانع از انعكاس"/>
    <x v="2"/>
    <x v="1"/>
  </r>
  <r>
    <n v="1974"/>
    <n v="70051020"/>
    <s v="ـ ـ ـ ساير با ضخامت‌هاي 5/2 ميليمتر و كمتر از آن"/>
    <x v="2"/>
    <x v="1"/>
  </r>
  <r>
    <n v="1975"/>
    <n v="70051030"/>
    <s v="ـ ـ ـ ساير با ضخامت‌هاي بيشتر از 5/2 ميليمتر تا   5/4 ميليمتر"/>
    <x v="2"/>
    <x v="1"/>
  </r>
  <r>
    <n v="1976"/>
    <n v="70051090"/>
    <s v="ـ ـ ـ ساير با ضخامت‌هاي بيشتر از 5/4 ميليمتر"/>
    <x v="2"/>
    <x v="1"/>
  </r>
  <r>
    <n v="1977"/>
    <n v="70052110"/>
    <s v="ـ ـ ـ با ضخامت 5/2 ميليمتر و كمتر از آن"/>
    <x v="2"/>
    <x v="1"/>
  </r>
  <r>
    <n v="1978"/>
    <n v="70052120"/>
    <s v="ـ ـ ـ باضخامت بيشتر از 5/2 ميليمتر تا 5/4 ميليمتر"/>
    <x v="2"/>
    <x v="1"/>
  </r>
  <r>
    <n v="1979"/>
    <n v="70052910"/>
    <s v="ـ ـ ـ با ضخامت بيش از يك ميليمتر و كمتر از 5/2 ميليمتر"/>
    <x v="2"/>
    <x v="1"/>
  </r>
  <r>
    <n v="1980"/>
    <n v="70052920"/>
    <s v="ـ ـ ـ با ضخامت بيشتر از 5/2 ميليمتر تا 5/4 ميليمتر"/>
    <x v="2"/>
    <x v="1"/>
  </r>
  <r>
    <n v="1981"/>
    <n v="70060010"/>
    <s v="ـ ـ ـ براي شيشه اپتيكي"/>
    <x v="2"/>
    <x v="1"/>
  </r>
  <r>
    <n v="1982"/>
    <n v="70060090"/>
    <s v="ـ ـ ـ ساير"/>
    <x v="2"/>
    <x v="1"/>
  </r>
  <r>
    <n v="1983"/>
    <n v="70071110"/>
    <s v="ـ ـ ـ در اندازه و شكل مناسب براي نصب در وسايل نقليه زميني"/>
    <x v="2"/>
    <x v="1"/>
  </r>
  <r>
    <n v="1984"/>
    <n v="70071190"/>
    <s v="ـ ـ ـ ساير"/>
    <x v="2"/>
    <x v="1"/>
  </r>
  <r>
    <n v="1985"/>
    <n v="70071910"/>
    <s v="ـ ـ ـ ميناكاري شده"/>
    <x v="2"/>
    <x v="1"/>
  </r>
  <r>
    <n v="1986"/>
    <n v="70071920"/>
    <s v="ـ ـ ـ كه خمير آن كلاً در توده رنگ شده باشد، تيره، روشن يا داراي لايه (پوشش) جاذب يا انعكاسي"/>
    <x v="2"/>
    <x v="1"/>
  </r>
  <r>
    <n v="1987"/>
    <n v="70071990"/>
    <s v="ـ ـ ـ ساير"/>
    <x v="2"/>
    <x v="1"/>
  </r>
  <r>
    <n v="1988"/>
    <n v="70072110"/>
    <s v="ـ ـ ـ شيشه قاب نشده، براي استفاده در هواپيماي غيرنظامي"/>
    <x v="2"/>
    <x v="1"/>
  </r>
  <r>
    <n v="1989"/>
    <n v="70072120"/>
    <s v="ـ ـ ـ ساير در اندازه و شكل مناسب براي نصب در وسائل نقليه موتوري"/>
    <x v="2"/>
    <x v="1"/>
  </r>
  <r>
    <n v="1990"/>
    <n v="70072190"/>
    <s v="ـ ـ ـ ساير"/>
    <x v="2"/>
    <x v="1"/>
  </r>
  <r>
    <n v="1991"/>
    <n v="70072900"/>
    <s v="ـ ـ ساير"/>
    <x v="2"/>
    <x v="1"/>
  </r>
  <r>
    <n v="1992"/>
    <n v="70091000"/>
    <s v="ـ آينه‌هاي عقب بين براي وسايل نقليه زميني"/>
    <x v="2"/>
    <x v="1"/>
  </r>
  <r>
    <n v="1993"/>
    <n v="70099100"/>
    <s v="ـ ـ قاب‌نشده"/>
    <x v="2"/>
    <x v="1"/>
  </r>
  <r>
    <n v="1994"/>
    <n v="70099200"/>
    <s v="ـ ـ قاب‌شده"/>
    <x v="2"/>
    <x v="1"/>
  </r>
  <r>
    <n v="1995"/>
    <n v="70101010"/>
    <s v="ـ ـ ـ انواع پوكه آمپول، ويال و كارتريج از شيشه (گريددارويي)"/>
    <x v="2"/>
    <x v="1"/>
  </r>
  <r>
    <n v="1996"/>
    <n v="70101090"/>
    <s v="ـ ـ ـ ساير آمپول‌ها"/>
    <x v="2"/>
    <x v="1"/>
  </r>
  <r>
    <n v="1997"/>
    <n v="70109020"/>
    <s v="ـ ـ ـ شيشه شربتُ (گريددارويي)"/>
    <x v="2"/>
    <x v="1"/>
  </r>
  <r>
    <n v="1998"/>
    <n v="70109090"/>
    <s v="ـ ـ ـ ساير"/>
    <x v="2"/>
    <x v="1"/>
  </r>
  <r>
    <n v="1999"/>
    <n v="70111010"/>
    <s v="ـ ـ ـ حباب لامپ رشته‌اي"/>
    <x v="2"/>
    <x v="2"/>
  </r>
  <r>
    <n v="2000"/>
    <n v="70111030"/>
    <s v="ـ ـ ـ حباب لامپ شمعي (B-35)"/>
    <x v="2"/>
    <x v="2"/>
  </r>
  <r>
    <n v="2001"/>
    <n v="70111090"/>
    <s v="ـ ـ ـ ساير"/>
    <x v="2"/>
    <x v="2"/>
  </r>
  <r>
    <n v="2002"/>
    <n v="70119000"/>
    <s v="ـ ساير"/>
    <x v="2"/>
    <x v="2"/>
  </r>
  <r>
    <n v="2003"/>
    <n v="70134290"/>
    <s v="ـ ـ ـ ساير"/>
    <x v="2"/>
    <x v="1"/>
  </r>
  <r>
    <n v="2004"/>
    <n v="70140000"/>
    <s v="شيشه‌آلات براي علامت دادن و عناصر اپتيكي از شيشه (غير از آنهايي كه مشمول شماره 15  70 مي‌شوند)، كارنشده با اصول اپتيكي."/>
    <x v="0"/>
    <x v="1"/>
  </r>
  <r>
    <n v="2005"/>
    <n v="70151000"/>
    <s v="ـ شيشه‌هاي عينك طبي"/>
    <x v="2"/>
    <x v="1"/>
  </r>
  <r>
    <n v="2006"/>
    <n v="70171010"/>
    <s v="ـ ـ ـ لوله آزمايش، لام و لامل آزمايشگاهي و لوله غير مدرج"/>
    <x v="2"/>
    <x v="1"/>
  </r>
  <r>
    <n v="2007"/>
    <n v="70171020"/>
    <s v="ـ ـ ـ لوله خونگير"/>
    <x v="2"/>
    <x v="1"/>
  </r>
  <r>
    <n v="2008"/>
    <n v="70171090"/>
    <s v="ـ ـ ـ ساير"/>
    <x v="2"/>
    <x v="1"/>
  </r>
  <r>
    <n v="2009"/>
    <n v="70172010"/>
    <s v="ـ ـ ـ لوله آزمايش، لام و لامل آزمايشگاهي و لوله غيرمدرج"/>
    <x v="2"/>
    <x v="1"/>
  </r>
  <r>
    <n v="2010"/>
    <n v="70172020"/>
    <s v="ـ ـ ـ لوله خونگير"/>
    <x v="2"/>
    <x v="1"/>
  </r>
  <r>
    <n v="2011"/>
    <n v="70172090"/>
    <s v="ـ ـ ـ ساير"/>
    <x v="2"/>
    <x v="1"/>
  </r>
  <r>
    <n v="2012"/>
    <n v="70179010"/>
    <s v="ـ ـ ـ لوله آزمايش، لام و لامل آزمايشگاهي و لوله غير مدرج"/>
    <x v="2"/>
    <x v="1"/>
  </r>
  <r>
    <n v="2013"/>
    <n v="70179020"/>
    <s v="ـ ـ ـ لوله خونگير"/>
    <x v="2"/>
    <x v="1"/>
  </r>
  <r>
    <n v="2014"/>
    <n v="70179030"/>
    <s v="--- پيپت قطره‌چكان"/>
    <x v="2"/>
    <x v="1"/>
  </r>
  <r>
    <n v="2015"/>
    <n v="70179090"/>
    <s v="ـ ـ ـ ساير"/>
    <x v="2"/>
    <x v="1"/>
  </r>
  <r>
    <n v="2016"/>
    <n v="70191100"/>
    <s v="ـ ـ‌ رشته‌هاي  بريده  شده (CHOPPED STRANDS) كه در ازاي آنها از 50 ميليمتر بيشتر نباشد"/>
    <x v="2"/>
    <x v="1"/>
  </r>
  <r>
    <n v="2017"/>
    <n v="70191200"/>
    <s v="ـ ـ‌ خامه (Roving)"/>
    <x v="2"/>
    <x v="1"/>
  </r>
  <r>
    <n v="2018"/>
    <n v="70191910"/>
    <s v="ـ ـ ـ به صورت رشته‌اي (تار)"/>
    <x v="2"/>
    <x v="1"/>
  </r>
  <r>
    <n v="2019"/>
    <n v="70191990"/>
    <s v="ـ ـ ـ به صورت الياف STAPLE"/>
    <x v="2"/>
    <x v="1"/>
  </r>
  <r>
    <n v="2020"/>
    <n v="70193100"/>
    <s v="ـ ـ ‌مت (Mat)"/>
    <x v="2"/>
    <x v="1"/>
  </r>
  <r>
    <n v="2021"/>
    <n v="70193920"/>
    <s v="ـ ـ ـ عايق جاذب از الياف شيشه جهت پليت باتري (عايق AGM باتري)، آماده نشده براي مصرف نهايي"/>
    <x v="2"/>
    <x v="1"/>
  </r>
  <r>
    <n v="2022"/>
    <n v="70194000"/>
    <s v="ـ پارچه‌هاي تار و پودباف از خامه"/>
    <x v="2"/>
    <x v="1"/>
  </r>
  <r>
    <n v="2023"/>
    <n v="70195100"/>
    <s v="ـ ـ كه پهناي آنها از 30 سانتيمتر بيشتر نباشد"/>
    <x v="2"/>
    <x v="1"/>
  </r>
  <r>
    <n v="2024"/>
    <n v="70195200"/>
    <s v="ـ ـ با پهناي بيش از 30 سانتيمتر، ساده‌باف، به وزن كمتر از 250 گرم در هر متر مربع، از رشته‌هايي (Filaments) كه اندازه هر نخ تك لاي آن از 136 تكس بيشتر نباشد"/>
    <x v="2"/>
    <x v="1"/>
  </r>
  <r>
    <n v="2025"/>
    <n v="70195910"/>
    <s v="---با پهناي بيش از 30 سانتي متر به وزن بيشتر از 250 گرم تا حد اکثر 1500گرم در متر مربع"/>
    <x v="2"/>
    <x v="1"/>
  </r>
  <r>
    <n v="2026"/>
    <n v="70199010"/>
    <s v="ـ ـ ـ الياف بافته نشده به صورت حجمي يا فلاكس"/>
    <x v="2"/>
    <x v="1"/>
  </r>
  <r>
    <n v="2027"/>
    <n v="70199020"/>
    <s v="ـ ـ ـ لايه و روكش براي جداكردن تيوب و لوله"/>
    <x v="2"/>
    <x v="1"/>
  </r>
  <r>
    <n v="2028"/>
    <n v="70199030"/>
    <s v="ـ ـ ـ ساير الياف بافته شده"/>
    <x v="2"/>
    <x v="1"/>
  </r>
  <r>
    <n v="2029"/>
    <n v="70199091"/>
    <s v="ـ ـ ـ ـ لوله (غلاف) عايق الكتريكي و حرارتي"/>
    <x v="2"/>
    <x v="1"/>
  </r>
  <r>
    <n v="2030"/>
    <n v="70199099"/>
    <s v="ـ ـ ـ ـ ساير"/>
    <x v="2"/>
    <x v="1"/>
  </r>
  <r>
    <n v="2031"/>
    <n v="70200010"/>
    <s v="ـ ـ ـ تيوب‌هاي كوارتزي مخصوص رآكتور و نگهدارنده‌ها براي اضافه شدن به كوره از طريق تزريق و اكسيداسيون جهت توليد مواد نيمه‌هادي"/>
    <x v="2"/>
    <x v="1"/>
  </r>
  <r>
    <n v="2032"/>
    <n v="70200020"/>
    <s v="ـ ـ ـ ساير از كوارتز يا ديگر سيليس‌هاي ذوب شده"/>
    <x v="2"/>
    <x v="1"/>
  </r>
  <r>
    <n v="2033"/>
    <n v="70200030"/>
    <s v="ـ ـ ـ ساير از شيشه‌هاي داراي ضريب انبساط خطي كمتر از 6-10×5 درجه كلوين در محدوده حرارتي صفر تا 300 درجه سانتي‌گراد"/>
    <x v="2"/>
    <x v="1"/>
  </r>
  <r>
    <n v="2034"/>
    <n v="72021100"/>
    <s v="ـ ـ داراي بيش از 2 درصد وزني كربن"/>
    <x v="0"/>
    <x v="1"/>
  </r>
  <r>
    <n v="2035"/>
    <n v="72021910"/>
    <s v="ـ ـ ـ داراي حداكثر 1 درصد  وزني كربن، به صورت پودر"/>
    <x v="2"/>
    <x v="1"/>
  </r>
  <r>
    <n v="2036"/>
    <n v="72021920"/>
    <s v="ـ ـ ـ داراي حداکثر 1 درصد وزني كربن، ساير اشکال غير از پودر"/>
    <x v="2"/>
    <x v="1"/>
  </r>
  <r>
    <n v="2037"/>
    <n v="72021930"/>
    <s v="ـ ـ ـ داراي بيش از 1 درصد  و حداکثر 2 درصد وزني كربن، به صورت پودر"/>
    <x v="2"/>
    <x v="1"/>
  </r>
  <r>
    <n v="2038"/>
    <n v="72021990"/>
    <s v="ـ ـ ـ داراي بيش از 1 درصد و حداکثر 2 درصد وزني کربن، ساير اشکال غير از پودر"/>
    <x v="0"/>
    <x v="1"/>
  </r>
  <r>
    <n v="2039"/>
    <n v="72023000"/>
    <s v="ـ فروسيليكو منگنز"/>
    <x v="0"/>
    <x v="1"/>
  </r>
  <r>
    <n v="2040"/>
    <n v="72024110"/>
    <s v="ـ ـ ـ داراي بيش از 4 درصد ولي مساوي يا كمتر از   6 درصد وزني كربن"/>
    <x v="2"/>
    <x v="1"/>
  </r>
  <r>
    <n v="2041"/>
    <n v="72024120"/>
    <s v="ـ ـ ـ داراي بيش از 6 درصد وزني كربن"/>
    <x v="2"/>
    <x v="1"/>
  </r>
  <r>
    <n v="2042"/>
    <n v="72024130"/>
    <s v="ـ ـ ـ داراي 60 درصد وزني يا كمتر كروم"/>
    <x v="2"/>
    <x v="1"/>
  </r>
  <r>
    <n v="2043"/>
    <n v="72024190"/>
    <s v="ـ ـ ـ داراي بيش از 60 درصد وزني كروم"/>
    <x v="2"/>
    <x v="1"/>
  </r>
  <r>
    <n v="2044"/>
    <n v="72024910"/>
    <s v="ـ ـ ـ داراي 05/0 درصد وزني يا كمتر كربن"/>
    <x v="2"/>
    <x v="1"/>
  </r>
  <r>
    <n v="2045"/>
    <n v="72024920"/>
    <s v="ـ ـ ـ داراي بيش از 05/0 درصد ولي مساوي يا كمتر از 5/0 درصد وزني كربن"/>
    <x v="2"/>
    <x v="1"/>
  </r>
  <r>
    <n v="2046"/>
    <n v="72024990"/>
    <s v="ـ ـ ـ داراي بيش از 5/0 درصد ولي مساوي يا كمتر از 4 درصد وزني كربن"/>
    <x v="2"/>
    <x v="1"/>
  </r>
  <r>
    <n v="2047"/>
    <n v="72025000"/>
    <s v="ـ فروسيليكو كروم"/>
    <x v="2"/>
    <x v="1"/>
  </r>
  <r>
    <n v="2048"/>
    <n v="72026000"/>
    <s v="ـ فرونيكل"/>
    <x v="2"/>
    <x v="1"/>
  </r>
  <r>
    <n v="2049"/>
    <n v="72027000"/>
    <s v="ـ فروموليبدن"/>
    <x v="2"/>
    <x v="1"/>
  </r>
  <r>
    <n v="2050"/>
    <n v="72028000"/>
    <s v="ـ فرو تنگستن و فروسيليكو تنگستن"/>
    <x v="2"/>
    <x v="1"/>
  </r>
  <r>
    <n v="2051"/>
    <n v="72029100"/>
    <s v="ـ ـ فروتيتانيوم و فروسيليكو تيتانيوم"/>
    <x v="2"/>
    <x v="1"/>
  </r>
  <r>
    <n v="2052"/>
    <n v="72029200"/>
    <s v="ـ ـ‌ فروواناديوم"/>
    <x v="2"/>
    <x v="1"/>
  </r>
  <r>
    <n v="2053"/>
    <n v="72029300"/>
    <s v="ـ ـ فرو نيوبيوم"/>
    <x v="2"/>
    <x v="1"/>
  </r>
  <r>
    <n v="2054"/>
    <n v="72029910"/>
    <s v="ـ ـ ـ فروفسفور داراي بيش از 3 درصد ولي مساوي يا كمتر از 15درصد وزني فسفر"/>
    <x v="2"/>
    <x v="1"/>
  </r>
  <r>
    <n v="2055"/>
    <n v="72029920"/>
    <s v="ـ ـ ـ فروفسفور داراي بيش از 15 درصد وزني فسفر"/>
    <x v="2"/>
    <x v="1"/>
  </r>
  <r>
    <n v="2056"/>
    <n v="72029930"/>
    <s v="ـ ـ ـ فروسيليكو كلسيم (سيليكوكلسيم)"/>
    <x v="2"/>
    <x v="1"/>
  </r>
  <r>
    <n v="2057"/>
    <n v="72029940"/>
    <s v="ـ ـ ـ فروسيليكو منيزيم"/>
    <x v="2"/>
    <x v="1"/>
  </r>
  <r>
    <n v="2058"/>
    <n v="72029950"/>
    <s v="ـ ـ ـ مواد تلقيحي جوانه‌زا (INOCULANT) داراي حداقل يكي از عناصر (Sr.Zr.Ca.Ba)كه درصدوزني هريك از آن عناصرمساوي  يا كمتر از 9درصد باشد"/>
    <x v="2"/>
    <x v="1"/>
  </r>
  <r>
    <n v="2059"/>
    <n v="72029990"/>
    <s v="ـ ـ ـ ساير"/>
    <x v="2"/>
    <x v="1"/>
  </r>
  <r>
    <n v="2060"/>
    <n v="72041000"/>
    <s v="ـ قراضه و ضايعات چدن"/>
    <x v="2"/>
    <x v="1"/>
  </r>
  <r>
    <n v="2061"/>
    <n v="72042100"/>
    <s v="ـ ـ از فولاد زنگ‌نزن"/>
    <x v="2"/>
    <x v="1"/>
  </r>
  <r>
    <n v="2062"/>
    <n v="72042900"/>
    <s v="ـ ـ‌ ساير"/>
    <x v="2"/>
    <x v="1"/>
  </r>
  <r>
    <n v="2063"/>
    <n v="72043000"/>
    <s v="ـ قراضه و ضايعات آهن يا فولاد پوشانده شده با قشري از قلع"/>
    <x v="2"/>
    <x v="1"/>
  </r>
  <r>
    <n v="2064"/>
    <n v="72044100"/>
    <s v="ـ ـ ضايعات تراشكاري، تراشه، خرده، ضايعات آسياب ‌كردن، خاك اره، براده سوهانكاري و ضايعات حاصل از پرداخت يا پرسكاري، حتي به صورت بسته (Bundles)"/>
    <x v="2"/>
    <x v="1"/>
  </r>
  <r>
    <n v="2065"/>
    <n v="72044900"/>
    <s v="ـ ـ ساير"/>
    <x v="2"/>
    <x v="1"/>
  </r>
  <r>
    <n v="2066"/>
    <n v="72051000"/>
    <s v="ـ دانه‌هاي كوچك (گرانول)"/>
    <x v="2"/>
    <x v="1"/>
  </r>
  <r>
    <n v="2067"/>
    <n v="72052100"/>
    <s v="ـ ـ از فولادهاي ممزوج"/>
    <x v="2"/>
    <x v="1"/>
  </r>
  <r>
    <n v="2068"/>
    <n v="72052900"/>
    <s v="ـ ـ ساير"/>
    <x v="2"/>
    <x v="1"/>
  </r>
  <r>
    <n v="2069"/>
    <n v="72081000"/>
    <s v="ـ به صورت تومار (Coil)، فقط گرم‌نوردشده، داراي طرح و نقوش به صورت برجسته"/>
    <x v="2"/>
    <x v="1"/>
  </r>
  <r>
    <n v="2070"/>
    <n v="72082500"/>
    <s v="ـ ـ به ضخامت 75/4 ميليمتر يا بيشتر"/>
    <x v="2"/>
    <x v="1"/>
  </r>
  <r>
    <n v="2071"/>
    <n v="72082600"/>
    <s v="ـ ـ به ضخامت 3 ميليمتر يا بيشتر ولي كمتر از   75/4 ميلي‌متر"/>
    <x v="2"/>
    <x v="1"/>
  </r>
  <r>
    <n v="2072"/>
    <n v="72082700"/>
    <s v="ـ ـ به ضخامت كمتر از 3 ميليمتر"/>
    <x v="2"/>
    <x v="1"/>
  </r>
  <r>
    <n v="2073"/>
    <n v="72083610"/>
    <s v="ـ ـ ـ به ضخامت 16 ميليمتر و كمتر و عرض كمتر از 1850 ميليمتر"/>
    <x v="2"/>
    <x v="1"/>
  </r>
  <r>
    <n v="2074"/>
    <n v="72083620"/>
    <s v="ـ ـ ـ عرض 1500 ميليمتر و بالاتر با گريدهاي 60X و بالاتر جهت توليد لوله‌هاي مورد استفاده در پروژه‌هاي نفت، گاز، پتروشيمي (براساس استاندارد API5L‏)"/>
    <x v="0"/>
    <x v="1"/>
  </r>
  <r>
    <n v="2075"/>
    <n v="72083690"/>
    <s v="ـ ـ ـ ساير"/>
    <x v="2"/>
    <x v="1"/>
  </r>
  <r>
    <n v="2076"/>
    <n v="72083710"/>
    <s v="ـ ـ ـ عرض 1500 ميليمتر و بالاتر با گريدهاي 60X و بالاتر جهت توليد لوله‌هاي مورد استفاده در پروژه‌هاي نفت، گاز، پتروشيمي (براساس استاندارد API5L‏)"/>
    <x v="0"/>
    <x v="1"/>
  </r>
  <r>
    <n v="2077"/>
    <n v="72083790"/>
    <s v="ـ ـ ـ ساير"/>
    <x v="2"/>
    <x v="1"/>
  </r>
  <r>
    <n v="2078"/>
    <n v="72083800"/>
    <s v="ـ ـ به ضخامت 3 ميليمتر يا بيشتر ولي كمتر از   75/4 ميليمتر"/>
    <x v="2"/>
    <x v="1"/>
  </r>
  <r>
    <n v="2079"/>
    <n v="72083900"/>
    <s v="ـ ـ به ضخامت كمتر از 3 ميليمتر"/>
    <x v="0"/>
    <x v="1"/>
  </r>
  <r>
    <n v="2080"/>
    <n v="72084000"/>
    <s v="ـ به صورت غيرتومار، فقط گرم نورد‌شده، داراي طرح و نقوش به صورت برجسته‌"/>
    <x v="2"/>
    <x v="1"/>
  </r>
  <r>
    <n v="2081"/>
    <n v="72085110"/>
    <s v="ـ ـ ـ ورق به عرض بيشتر از 1850 ميليمتر"/>
    <x v="0"/>
    <x v="1"/>
  </r>
  <r>
    <n v="2082"/>
    <n v="72085190"/>
    <s v="ـ ـ ـ ساير"/>
    <x v="2"/>
    <x v="1"/>
  </r>
  <r>
    <n v="2083"/>
    <n v="72085210"/>
    <s v="ـ ـ ـ ورق با عرض بيشتر از 1850 ميليمتر"/>
    <x v="2"/>
    <x v="1"/>
  </r>
  <r>
    <n v="2084"/>
    <n v="72085290"/>
    <s v="ـ ـ ـ ساير"/>
    <x v="2"/>
    <x v="1"/>
  </r>
  <r>
    <n v="2085"/>
    <n v="72085310"/>
    <s v="ـ ـ ـ ورق با عرض بيشتر از 1850 ميليمتر"/>
    <x v="2"/>
    <x v="1"/>
  </r>
  <r>
    <n v="2086"/>
    <n v="72085390"/>
    <s v="ـ ـ ـ ساير"/>
    <x v="2"/>
    <x v="1"/>
  </r>
  <r>
    <n v="2087"/>
    <n v="72085410"/>
    <s v="--- ورق با عرض بيشتر از 1850 ميليمتر و با ضخامت بيشتر از 5/2 ميليمتر"/>
    <x v="2"/>
    <x v="1"/>
  </r>
  <r>
    <n v="2088"/>
    <n v="72085490"/>
    <s v="ـ ـ ـ ساير"/>
    <x v="2"/>
    <x v="1"/>
  </r>
  <r>
    <n v="2089"/>
    <n v="72089000"/>
    <s v="ـ ساير"/>
    <x v="2"/>
    <x v="1"/>
  </r>
  <r>
    <n v="2090"/>
    <n v="72091500"/>
    <s v="ـ ـ به ضخامت 3 ميليمتر يا بيشتر"/>
    <x v="2"/>
    <x v="1"/>
  </r>
  <r>
    <n v="2091"/>
    <n v="72091600"/>
    <s v="ـ ـ به ضخامت بيش از 1 ميليمتر ولي كمتر از  3 ميليمتر"/>
    <x v="0"/>
    <x v="1"/>
  </r>
  <r>
    <n v="2092"/>
    <n v="72091700"/>
    <s v="ـ ـ به ضخامت 5/0 ميليمتر يا بيشتر ولي از 1 ميليمتر   تجاوز نكند"/>
    <x v="0"/>
    <x v="1"/>
  </r>
  <r>
    <n v="2093"/>
    <n v="72091810"/>
    <s v="ـ ـ ـ به ضخامت حداکثر 25/0 ميليمتر"/>
    <x v="0"/>
    <x v="1"/>
  </r>
  <r>
    <n v="2094"/>
    <n v="72092500"/>
    <s v="ـ ـ به ضخامت 3 ميليمتر يا بيشتر"/>
    <x v="2"/>
    <x v="1"/>
  </r>
  <r>
    <n v="2095"/>
    <n v="72092600"/>
    <s v="ـ ـ به ضخامت بيش از 1 ميليمتر ولي كمتر از 3 ميليمتر"/>
    <x v="2"/>
    <x v="1"/>
  </r>
  <r>
    <n v="2096"/>
    <n v="72092700"/>
    <s v="ـ ـ به ضخامت 5/0 ميليمتر يا بيشتر ولي از 1 ميليمتر تجاوز نكند"/>
    <x v="0"/>
    <x v="1"/>
  </r>
  <r>
    <n v="2097"/>
    <n v="72092800"/>
    <s v="ـ ـ به ضخامت كمتر از 5/0 ميليمتر"/>
    <x v="2"/>
    <x v="1"/>
  </r>
  <r>
    <n v="2098"/>
    <n v="72099000"/>
    <s v="ـ ساير"/>
    <x v="2"/>
    <x v="1"/>
  </r>
  <r>
    <n v="2099"/>
    <n v="72101100"/>
    <s v="ـ ـ به ضخامت 5/0 ميليمتر يا بيشتر"/>
    <x v="2"/>
    <x v="1"/>
  </r>
  <r>
    <n v="2100"/>
    <n v="72101200"/>
    <s v="ـ ـ به ضخامت كمتر از 5/0 ميليمتر"/>
    <x v="0"/>
    <x v="1"/>
  </r>
  <r>
    <n v="2101"/>
    <n v="72102000"/>
    <s v="ـ آبكاري شده (Plated) يا اندوده شده با سرب، همچنين با آلياژ سرب و قلع"/>
    <x v="2"/>
    <x v="1"/>
  </r>
  <r>
    <n v="2102"/>
    <n v="72103000"/>
    <s v="ـ آبكاري شده يا اندود شده با روي به طريق الكتروليت"/>
    <x v="2"/>
    <x v="1"/>
  </r>
  <r>
    <n v="2103"/>
    <n v="72104100"/>
    <s v="ـ ـ كنگره‌اي"/>
    <x v="2"/>
    <x v="1"/>
  </r>
  <r>
    <n v="2104"/>
    <n v="72105000"/>
    <s v="ـ آبكاري شده (Plated) يا اندود شده با اكسيدهاي كروم يا با كروم و اكسيدهاي كروم"/>
    <x v="0"/>
    <x v="1"/>
  </r>
  <r>
    <n v="2105"/>
    <n v="72106100"/>
    <s v="ـ ـ آبكاري شده يا اندوده شده با آلياژهاي روي ـ آلومينيوم"/>
    <x v="2"/>
    <x v="1"/>
  </r>
  <r>
    <n v="2106"/>
    <n v="72106900"/>
    <s v="ـ ـ ساير"/>
    <x v="0"/>
    <x v="1"/>
  </r>
  <r>
    <n v="2107"/>
    <n v="72107010"/>
    <s v="ـ ـ ـ هات لمينيت شده با مواد پلاستيکي با ضخامت حداقل 4/0 و حداکثر 6/0 ميلي­متر و عرض حداقل 600 و کمتر از 1100 ميلي­متر"/>
    <x v="0"/>
    <x v="1"/>
  </r>
  <r>
    <n v="2108"/>
    <n v="72107090"/>
    <s v="ـ ـ ـ ساير"/>
    <x v="0"/>
    <x v="1"/>
  </r>
  <r>
    <n v="2109"/>
    <n v="72109000"/>
    <s v="ـ ساير"/>
    <x v="2"/>
    <x v="1"/>
  </r>
  <r>
    <n v="2110"/>
    <n v="72111300"/>
    <s v="ـ ـ نورد شده از چهار طرف يا نورد شده در دستگاه شياردار بسته (Closed box pass)، با پهناي بيش از 150 ميليمتر و ضخامت 4 ميليمتر يا بيشتر، به صورت غيرتومار و بدون طرح و نقش برجسته"/>
    <x v="2"/>
    <x v="1"/>
  </r>
  <r>
    <n v="2111"/>
    <n v="72111400"/>
    <s v="ـ ـ ساير، به ضخامت 75/4 ميليمتر يا بيشتر"/>
    <x v="2"/>
    <x v="1"/>
  </r>
  <r>
    <n v="2112"/>
    <n v="72111910"/>
    <s v="ـ ـ ـ با ضخامت كمتر از 5/0 ميليمتر"/>
    <x v="2"/>
    <x v="1"/>
  </r>
  <r>
    <n v="2113"/>
    <n v="72111990"/>
    <s v="ـ ـ ـ ساير"/>
    <x v="2"/>
    <x v="1"/>
  </r>
  <r>
    <n v="2114"/>
    <n v="72112310"/>
    <s v="ـ ـ ـ به ضخامت كمتر از 5/0 ميليمتر"/>
    <x v="2"/>
    <x v="1"/>
  </r>
  <r>
    <n v="2115"/>
    <n v="72112390"/>
    <s v="ـ ـ ـ ساير"/>
    <x v="2"/>
    <x v="1"/>
  </r>
  <r>
    <n v="2116"/>
    <n v="72112910"/>
    <s v="ـ ـ ـ تسمه به ضخامت كمتر از 5/0 ميليمتر"/>
    <x v="2"/>
    <x v="1"/>
  </r>
  <r>
    <n v="2117"/>
    <n v="72112920"/>
    <s v="ـ ـ ـ نوار با عرض کمتر از 100 ميلي­متر، ضخامت حداقل 5/0 ميلي­متر و کمتر از 2/1ميلي­متر و مقاومت کششي بيشتر از 1000 مگا پاسکال"/>
    <x v="2"/>
    <x v="1"/>
  </r>
  <r>
    <n v="2118"/>
    <n v="72112990"/>
    <s v="ـ ـ ـ ساير"/>
    <x v="2"/>
    <x v="1"/>
  </r>
  <r>
    <n v="2119"/>
    <n v="72119000"/>
    <s v="ـ ساير"/>
    <x v="2"/>
    <x v="1"/>
  </r>
  <r>
    <n v="2120"/>
    <n v="72121000"/>
    <s v="ـ آبكاري‌شده يا اندوده شده با قلع"/>
    <x v="2"/>
    <x v="1"/>
  </r>
  <r>
    <n v="2121"/>
    <n v="72122000"/>
    <s v="- آبكاري‌شده يا اندوده شده با روي به طريقه الكتروليت"/>
    <x v="2"/>
    <x v="1"/>
  </r>
  <r>
    <n v="2122"/>
    <n v="72123010"/>
    <s v="ـ ـ ـ ورق گالوانيزه به ضخامت بيشتر از 5/1 ميليمتر"/>
    <x v="2"/>
    <x v="1"/>
  </r>
  <r>
    <n v="2123"/>
    <n v="72123020"/>
    <s v="ـ ـ ـ ورق گالوانيزه به ضخامت كمتر از 3/0 ميليمتر"/>
    <x v="2"/>
    <x v="1"/>
  </r>
  <r>
    <n v="2124"/>
    <n v="72123030"/>
    <s v="ـ ـ ـ نوارفولادي به ابعاد mm 25/0 × 21 به صورت رول با روكش روي جهت توليد شيلد نوار كاست صوتي (metal strips)"/>
    <x v="2"/>
    <x v="1"/>
  </r>
  <r>
    <n v="2125"/>
    <n v="72123090"/>
    <s v="ـ ـ ـ ساير"/>
    <x v="2"/>
    <x v="1"/>
  </r>
  <r>
    <n v="2126"/>
    <n v="72124010"/>
    <s v="ـ ـ ـ نوار فولادي غيرممزوج پوشش داده شده با روي و پليمر به ضخامت حداكثر 5/0 ميليمتر و عرض حداكثر 60 ميليمتر"/>
    <x v="0"/>
    <x v="1"/>
  </r>
  <r>
    <n v="2127"/>
    <n v="72124090"/>
    <s v="ـ ـ ـ ساير"/>
    <x v="2"/>
    <x v="1"/>
  </r>
  <r>
    <n v="2128"/>
    <n v="72125010"/>
    <s v="ـ ـ ـ با پوشش آلومينايز"/>
    <x v="0"/>
    <x v="1"/>
  </r>
  <r>
    <n v="2129"/>
    <n v="72125090"/>
    <s v="ـ ـ ـ ساير"/>
    <x v="2"/>
    <x v="1"/>
  </r>
  <r>
    <n v="2130"/>
    <n v="72126000"/>
    <s v="ـ روكش‌شده"/>
    <x v="2"/>
    <x v="1"/>
  </r>
  <r>
    <n v="2131"/>
    <n v="72131010"/>
    <s v="ـ ـ ـ ميلگرد كلاف با قطر كمتر از 9 ميليمتر"/>
    <x v="2"/>
    <x v="1"/>
  </r>
  <r>
    <n v="2132"/>
    <n v="72131090"/>
    <s v="ـ ـ ـ ساير"/>
    <x v="2"/>
    <x v="1"/>
  </r>
  <r>
    <n v="2133"/>
    <n v="72132000"/>
    <s v="ـ ساير، از فولادهاي غير ممزوج تراشكاري (خوش ‌تراش)"/>
    <x v="2"/>
    <x v="1"/>
  </r>
  <r>
    <n v="2134"/>
    <n v="72139110"/>
    <s v="ـ ـ ـ به صورت كلاف با قطر كمتر از 9 ميليمتر"/>
    <x v="2"/>
    <x v="1"/>
  </r>
  <r>
    <n v="2135"/>
    <n v="72139120"/>
    <s v="ـ ـ ـ  جهت ساخت الكترود جوشكاري"/>
    <x v="2"/>
    <x v="1"/>
  </r>
  <r>
    <n v="2136"/>
    <n v="72139190"/>
    <s v="ـ ـ ـ ساير"/>
    <x v="2"/>
    <x v="1"/>
  </r>
  <r>
    <n v="2137"/>
    <n v="72139900"/>
    <s v="ـ ـ ساير"/>
    <x v="2"/>
    <x v="1"/>
  </r>
  <r>
    <n v="2138"/>
    <n v="72141000"/>
    <s v="ـ آهنگري‌شده"/>
    <x v="2"/>
    <x v="1"/>
  </r>
  <r>
    <n v="2139"/>
    <n v="72142000"/>
    <s v="ـ داراي دندانه، برآمدگي، گودي يا ساير تغيير شكل يافتگي‌هايي باشند كه در فرآيند نورد حاصل شده يا بعد از نورد تاب داده شده‌اند."/>
    <x v="2"/>
    <x v="1"/>
  </r>
  <r>
    <n v="2140"/>
    <n v="72143000"/>
    <s v="ـ ساير، از فولادهاي غيرممزوج تراشكاري (خوش تراش)"/>
    <x v="2"/>
    <x v="1"/>
  </r>
  <r>
    <n v="2141"/>
    <n v="72149100"/>
    <s v="ـ ـ با سطح مقطع عرضي مستطيل (غير از مربع)"/>
    <x v="2"/>
    <x v="1"/>
  </r>
  <r>
    <n v="2142"/>
    <n v="72149900"/>
    <s v="ـ ـ ساير"/>
    <x v="2"/>
    <x v="1"/>
  </r>
  <r>
    <n v="2143"/>
    <n v="72151000"/>
    <s v="ـ از فولاد غير ممزوج تراشكاري (خوش‌تراش) فقط سردشكل داده شده يا سرد تمام شده"/>
    <x v="2"/>
    <x v="1"/>
  </r>
  <r>
    <n v="2144"/>
    <n v="72155000"/>
    <s v="ـ ساير، فقط سرد شكل داده شده يا سرد تمام شده"/>
    <x v="2"/>
    <x v="1"/>
  </r>
  <r>
    <n v="2145"/>
    <n v="72159000"/>
    <s v="ـ ساير"/>
    <x v="2"/>
    <x v="1"/>
  </r>
  <r>
    <n v="2146"/>
    <n v="72161000"/>
    <s v="ـ پروفيل با مقطع U، I يا H، فقط گرم نوردشده، گرم كشيده شده يا گرم اكسترود شده، با بلندي كمتر از   80 ميليمتر"/>
    <x v="2"/>
    <x v="1"/>
  </r>
  <r>
    <n v="2147"/>
    <n v="72162100"/>
    <s v="ـ ـ پروفيل با مقطع L"/>
    <x v="2"/>
    <x v="1"/>
  </r>
  <r>
    <n v="2148"/>
    <n v="72162200"/>
    <s v="ـ ـ پروفيل با مقطع T"/>
    <x v="2"/>
    <x v="1"/>
  </r>
  <r>
    <n v="2149"/>
    <n v="72163100"/>
    <s v="ـ ـ پروفيل با مقطع U"/>
    <x v="2"/>
    <x v="1"/>
  </r>
  <r>
    <n v="2150"/>
    <n v="72163200"/>
    <s v="ـ ـ پروفيل با مقطع I"/>
    <x v="2"/>
    <x v="1"/>
  </r>
  <r>
    <n v="2151"/>
    <n v="72163300"/>
    <s v="ـ ـ پروفيل با مقطع H"/>
    <x v="2"/>
    <x v="1"/>
  </r>
  <r>
    <n v="2152"/>
    <n v="72164010"/>
    <s v="ـ ـ ـ با بلندي 80 ميلي­متر و حداکثر 160 ميلي­متر"/>
    <x v="2"/>
    <x v="1"/>
  </r>
  <r>
    <n v="2153"/>
    <n v="72164090"/>
    <s v="ـ ـ ـ ساير"/>
    <x v="2"/>
    <x v="1"/>
  </r>
  <r>
    <n v="2154"/>
    <n v="72165000"/>
    <s v="ـ ساير پروفيل‌ها، فقط گرم‌نورد شده، گرم كشيده شده يا گرم اکسترود شده"/>
    <x v="2"/>
    <x v="1"/>
  </r>
  <r>
    <n v="2155"/>
    <n v="72166100"/>
    <s v="ـ ـ‌ حاصل از محصولات تخت‌نورد شده   (Flat-rolled products)"/>
    <x v="2"/>
    <x v="1"/>
  </r>
  <r>
    <n v="2156"/>
    <n v="72166900"/>
    <s v="ـ ـ ساير"/>
    <x v="2"/>
    <x v="1"/>
  </r>
  <r>
    <n v="2157"/>
    <n v="72169100"/>
    <s v="ـ ـ سردشكل داده شده يا سرد تمام شده حاصل از محصولات تخت نورد شده (Flat-rolled Products)"/>
    <x v="2"/>
    <x v="1"/>
  </r>
  <r>
    <n v="2158"/>
    <n v="72169910"/>
    <s v="ـ ـ ـ انواع ريل مورد مصرف در صنعت آسانسور"/>
    <x v="2"/>
    <x v="1"/>
  </r>
  <r>
    <n v="2159"/>
    <n v="72169990"/>
    <s v="ـ ـ ـ ساير"/>
    <x v="2"/>
    <x v="1"/>
  </r>
  <r>
    <n v="2160"/>
    <n v="72172010"/>
    <s v="ـ ـ ـ سرد کشيده شده و با قطر کمتر از 1 ميلي متر"/>
    <x v="2"/>
    <x v="2"/>
  </r>
  <r>
    <n v="2161"/>
    <n v="72173010"/>
    <s v="ـ ـ ـ اندود شده با پوشش فسفاته روي و با فرآيند توليد نورد گرم به همراه  کار مکانيکي کشش سرد"/>
    <x v="2"/>
    <x v="2"/>
  </r>
  <r>
    <n v="2162"/>
    <n v="72179010"/>
    <s v="ـ ـ ـ مفتول­هاي فنري از جنس فولاد پر کربن، سرد کشيده شده با مقطع گرد به صورت کلاف ، روکش شده ( cladding)  با فلز آلومينيوم"/>
    <x v="2"/>
    <x v="2"/>
  </r>
  <r>
    <n v="2163"/>
    <n v="72179090"/>
    <s v="ـ ـ ـ ساير"/>
    <x v="2"/>
    <x v="2"/>
  </r>
  <r>
    <n v="2164"/>
    <n v="72181000"/>
    <s v="ـ شمش و ديگر اشكال ابتدايي"/>
    <x v="2"/>
    <x v="1"/>
  </r>
  <r>
    <n v="2165"/>
    <n v="72189100"/>
    <s v="ـ ـ با سطح مقطع عرضي مستطيل (غير از مربع)"/>
    <x v="2"/>
    <x v="1"/>
  </r>
  <r>
    <n v="2166"/>
    <n v="72189900"/>
    <s v="ـ ـ ساير"/>
    <x v="0"/>
    <x v="1"/>
  </r>
  <r>
    <n v="2167"/>
    <n v="72191100"/>
    <s v="ـ ـ به ضخامت بيش از 10 ميليمتر"/>
    <x v="0"/>
    <x v="1"/>
  </r>
  <r>
    <n v="2168"/>
    <n v="72191200"/>
    <s v="ـ ـ به ضخامت 75/4 ميليمتر يا بيشتر ولي حداكثر 10 ميليمتر"/>
    <x v="0"/>
    <x v="1"/>
  </r>
  <r>
    <n v="2169"/>
    <n v="72191300"/>
    <s v="ـ ـ به ضخامت 3 ميليمتر يا بيشتر ولي كمتر از   75/4 ميليمتر"/>
    <x v="0"/>
    <x v="1"/>
  </r>
  <r>
    <n v="2170"/>
    <n v="72191400"/>
    <s v="ـ ـ به ضخامت كمتر از 3 ميليمتر"/>
    <x v="0"/>
    <x v="1"/>
  </r>
  <r>
    <n v="2171"/>
    <n v="72192100"/>
    <s v="ـ ـ به ضخامت بيش از 10 ميليمتر"/>
    <x v="0"/>
    <x v="1"/>
  </r>
  <r>
    <n v="2172"/>
    <n v="72192200"/>
    <s v="ـ ـ به ضخامت 75/4 ميليمتر يا بيشتر و حداكثر   10 ميليمتر"/>
    <x v="0"/>
    <x v="1"/>
  </r>
  <r>
    <n v="2173"/>
    <n v="72192300"/>
    <s v="ـ ـ به ضخامت 3 ميليمتر يا بيشتر ولي كمتر از   75/4 ميليمتر"/>
    <x v="0"/>
    <x v="1"/>
  </r>
  <r>
    <n v="2174"/>
    <n v="72192400"/>
    <s v="ـ ـ به ضخامت كمتر از 3 ميليمتر"/>
    <x v="0"/>
    <x v="1"/>
  </r>
  <r>
    <n v="2175"/>
    <n v="72193100"/>
    <s v="ـ ـ به ضخامت75/4 ميليمتر يا بيشتر"/>
    <x v="0"/>
    <x v="1"/>
  </r>
  <r>
    <n v="2176"/>
    <n v="72193200"/>
    <s v="ـ ـ به ضخامت 3 ميليمتر يا بيشتر ولي كمتر از   75/4 ميليمتر"/>
    <x v="0"/>
    <x v="1"/>
  </r>
  <r>
    <n v="2177"/>
    <n v="72193300"/>
    <s v="ـ ـ به ضخامت بيش از يك ميليمتر ولي كمتر از   3 ميليمتر"/>
    <x v="0"/>
    <x v="1"/>
  </r>
  <r>
    <n v="2178"/>
    <n v="72193400"/>
    <s v="ـ ـ‌ به ضخامت 5/0 ميليمتر يا بيشتر و حداكثر   1 ميليمتر"/>
    <x v="0"/>
    <x v="1"/>
  </r>
  <r>
    <n v="2179"/>
    <n v="72193500"/>
    <s v="ـ ـ به ضخامت كمتر از 5/0 ميليمتر"/>
    <x v="0"/>
    <x v="1"/>
  </r>
  <r>
    <n v="2180"/>
    <n v="72199000"/>
    <s v="ـ ساير"/>
    <x v="0"/>
    <x v="1"/>
  </r>
  <r>
    <n v="2181"/>
    <n v="72201100"/>
    <s v="ـ ـ به ضخامت 75/4 ميليمتر يا بيشتر"/>
    <x v="2"/>
    <x v="1"/>
  </r>
  <r>
    <n v="2182"/>
    <n v="72201200"/>
    <s v="ـ ـ به ضخامت كمتر از 75/4 ميليمتر"/>
    <x v="2"/>
    <x v="1"/>
  </r>
  <r>
    <n v="2183"/>
    <n v="72202000"/>
    <s v="ـ فقط سرد نوردشده"/>
    <x v="2"/>
    <x v="1"/>
  </r>
  <r>
    <n v="2184"/>
    <n v="72209000"/>
    <s v="ـ ساير"/>
    <x v="2"/>
    <x v="1"/>
  </r>
  <r>
    <n v="2185"/>
    <n v="72210000"/>
    <s v="ميله‌ها، گرم نوردشده، به صورت طومارهاي نامنظم پيچيده‌شده، از فولاد زنگ‌نزن."/>
    <x v="2"/>
    <x v="1"/>
  </r>
  <r>
    <n v="2186"/>
    <n v="72221100"/>
    <s v="ـ ـ با سطح مقطع دايره"/>
    <x v="2"/>
    <x v="1"/>
  </r>
  <r>
    <n v="2187"/>
    <n v="72221900"/>
    <s v="ـ ـ ساير"/>
    <x v="2"/>
    <x v="1"/>
  </r>
  <r>
    <n v="2188"/>
    <n v="72222000"/>
    <s v="ـ ميله‌ها، فقط سردشكل داده شده يا سرد تمام شده"/>
    <x v="2"/>
    <x v="1"/>
  </r>
  <r>
    <n v="2189"/>
    <n v="72223000"/>
    <s v="ـ ساير ميله‌ها"/>
    <x v="2"/>
    <x v="1"/>
  </r>
  <r>
    <n v="2190"/>
    <n v="72224000"/>
    <s v="ـ پروفيل"/>
    <x v="2"/>
    <x v="1"/>
  </r>
  <r>
    <n v="2191"/>
    <n v="72230000"/>
    <s v="مفتول از فولاد زنگ‌نزن."/>
    <x v="2"/>
    <x v="1"/>
  </r>
  <r>
    <n v="2192"/>
    <n v="72241010"/>
    <s v="ـ ـ ـ به ابعاد : طول 3000 تا 4500 ميليمتر، عرض 1200 تا 2200 ميليمتر و ضخامت حداقل 200 تا 300 ميليمتر"/>
    <x v="2"/>
    <x v="1"/>
  </r>
  <r>
    <n v="2193"/>
    <n v="72241090"/>
    <s v="ـ ـ ـ ساير"/>
    <x v="0"/>
    <x v="1"/>
  </r>
  <r>
    <n v="2194"/>
    <n v="72249000"/>
    <s v="ـ ساير"/>
    <x v="0"/>
    <x v="1"/>
  </r>
  <r>
    <n v="2195"/>
    <n v="72251100"/>
    <s v="ـ ـ ‌داراي دانه‌هاي جهت‌دار شده"/>
    <x v="0"/>
    <x v="1"/>
  </r>
  <r>
    <n v="2196"/>
    <n v="72251900"/>
    <s v="ـ ـ ساير"/>
    <x v="0"/>
    <x v="1"/>
  </r>
  <r>
    <n v="2197"/>
    <n v="72253000"/>
    <s v="ـ ساير، فقط گرم نورد شده، به صورت تومار"/>
    <x v="0"/>
    <x v="1"/>
  </r>
  <r>
    <n v="2198"/>
    <n v="72254010"/>
    <s v="ـ ـ ـ با پهناي بيش از 1200 ميليمتر"/>
    <x v="0"/>
    <x v="1"/>
  </r>
  <r>
    <n v="2199"/>
    <n v="72254090"/>
    <s v="ـ ـ ـ ساير"/>
    <x v="2"/>
    <x v="1"/>
  </r>
  <r>
    <n v="2200"/>
    <n v="72255000"/>
    <s v="ـ ساير، فقط سرد نوردشده"/>
    <x v="2"/>
    <x v="1"/>
  </r>
  <r>
    <n v="2201"/>
    <n v="72259100"/>
    <s v="ـ ـ آبكاري شده يا اندوده شده با روي به طريقه الكتروليت"/>
    <x v="2"/>
    <x v="1"/>
  </r>
  <r>
    <n v="2202"/>
    <n v="72259200"/>
    <s v="ـ ـ آبكاري شده يا اندوده شده با روي به نحوي ديگر"/>
    <x v="2"/>
    <x v="1"/>
  </r>
  <r>
    <n v="2203"/>
    <n v="72259900"/>
    <s v="ـ ـ ساير"/>
    <x v="0"/>
    <x v="1"/>
  </r>
  <r>
    <n v="2204"/>
    <n v="72261100"/>
    <s v="ـ ـ داراي دانه‌هاي جهت‌دار شده"/>
    <x v="0"/>
    <x v="1"/>
  </r>
  <r>
    <n v="2205"/>
    <n v="72261900"/>
    <s v="ـ ـ ساير"/>
    <x v="0"/>
    <x v="1"/>
  </r>
  <r>
    <n v="2206"/>
    <n v="72262000"/>
    <s v="ـ از فولادهاي تندبر"/>
    <x v="2"/>
    <x v="1"/>
  </r>
  <r>
    <n v="2207"/>
    <n v="72269100"/>
    <s v="ـ ـ فقط گرم نوردشده"/>
    <x v="2"/>
    <x v="1"/>
  </r>
  <r>
    <n v="2208"/>
    <n v="72269200"/>
    <s v="ـ ـ فقط سرد نورد‌شده"/>
    <x v="2"/>
    <x v="1"/>
  </r>
  <r>
    <n v="2209"/>
    <n v="72269900"/>
    <s v="ـ ـ ساير"/>
    <x v="2"/>
    <x v="1"/>
  </r>
  <r>
    <n v="2210"/>
    <n v="72271000"/>
    <s v="ـ از فولادهاي تندبر"/>
    <x v="2"/>
    <x v="1"/>
  </r>
  <r>
    <n v="2211"/>
    <n v="72272000"/>
    <s v="ـ از فولادهاي سيليكو منگنز"/>
    <x v="2"/>
    <x v="1"/>
  </r>
  <r>
    <n v="2212"/>
    <n v="72279000"/>
    <s v="ـ ساير"/>
    <x v="2"/>
    <x v="1"/>
  </r>
  <r>
    <n v="2213"/>
    <n v="72281000"/>
    <s v="ـ ميله‌ها، از فولادهاي تندبر"/>
    <x v="2"/>
    <x v="1"/>
  </r>
  <r>
    <n v="2214"/>
    <n v="72282000"/>
    <s v="ـ ميله‌ها، از فولاد سيليكو منگنز"/>
    <x v="2"/>
    <x v="1"/>
  </r>
  <r>
    <n v="2215"/>
    <n v="72283010"/>
    <s v="ـ ـ ـ با سطح مقطع مثلث توپر"/>
    <x v="2"/>
    <x v="1"/>
  </r>
  <r>
    <n v="2216"/>
    <n v="72283090"/>
    <s v="ـ ـ ـ ساير"/>
    <x v="2"/>
    <x v="1"/>
  </r>
  <r>
    <n v="2217"/>
    <n v="72284000"/>
    <s v="ـ ساير ميله‌ها، فقط آهنگري شده"/>
    <x v="2"/>
    <x v="1"/>
  </r>
  <r>
    <n v="2218"/>
    <n v="72285000"/>
    <s v="ـ ساير ميله‌ها كه فقط سرد شكل داده شده يا سرد تمام شده"/>
    <x v="2"/>
    <x v="1"/>
  </r>
  <r>
    <n v="2219"/>
    <n v="72286000"/>
    <s v="ـ ساير ميله‌ها"/>
    <x v="2"/>
    <x v="1"/>
  </r>
  <r>
    <n v="2220"/>
    <n v="72287000"/>
    <s v="ـ پروفيل"/>
    <x v="2"/>
    <x v="1"/>
  </r>
  <r>
    <n v="2221"/>
    <n v="72288000"/>
    <s v="ـ ميله‌هاي توخالي براي حفاري"/>
    <x v="2"/>
    <x v="1"/>
  </r>
  <r>
    <n v="2222"/>
    <n v="72292000"/>
    <s v="ـ از فولادهاي سيليكومنگنز"/>
    <x v="2"/>
    <x v="1"/>
  </r>
  <r>
    <n v="2223"/>
    <n v="72299010"/>
    <s v="ـ ـ ـ از فولاد فنري كرم سيليكون"/>
    <x v="2"/>
    <x v="1"/>
  </r>
  <r>
    <n v="2224"/>
    <n v="72299020"/>
    <s v="ـ ـ ـ  از فولاد فنري كرم واناديوم"/>
    <x v="2"/>
    <x v="1"/>
  </r>
  <r>
    <n v="2225"/>
    <n v="72299030"/>
    <s v="ـ ـ ـ  مفتول‌هاي ممزوج سرد كشيده، آنيل و فسفاته شده به صورت كلاف به قطر 2 لغايت 35 ميليمتر"/>
    <x v="2"/>
    <x v="1"/>
  </r>
  <r>
    <n v="2226"/>
    <n v="72299090"/>
    <s v="ـ ـ ـ ساير"/>
    <x v="2"/>
    <x v="1"/>
  </r>
  <r>
    <n v="2227"/>
    <n v="73021000"/>
    <s v="ـ ريل"/>
    <x v="2"/>
    <x v="2"/>
  </r>
  <r>
    <n v="2228"/>
    <n v="73023090"/>
    <s v="---ساير"/>
    <x v="0"/>
    <x v="4"/>
  </r>
  <r>
    <n v="2229"/>
    <n v="73029000"/>
    <s v="ـ ساير"/>
    <x v="2"/>
    <x v="2"/>
  </r>
  <r>
    <n v="2230"/>
    <n v="73030000"/>
    <s v="لوله‌ها و پروفيل‌هاي توخالي از چدن."/>
    <x v="2"/>
    <x v="2"/>
  </r>
  <r>
    <n v="2231"/>
    <n v="73063010"/>
    <s v="ـ ـ ـ لوله‌ها با قطر خارجي يك سانتي‌متر و كمتر"/>
    <x v="2"/>
    <x v="2"/>
  </r>
  <r>
    <n v="2232"/>
    <n v="73071100"/>
    <s v="ـ ـ از چدن غير چكش‌خوار"/>
    <x v="2"/>
    <x v="5"/>
  </r>
  <r>
    <n v="2233"/>
    <n v="73071900"/>
    <s v="ـ ـ ساير"/>
    <x v="2"/>
    <x v="5"/>
  </r>
  <r>
    <n v="2234"/>
    <n v="73089010"/>
    <s v="ـ ـ ـ صفحات فولادي لغزنده (S.P.) جهت مقاوم‌سازي ساختمان‌ها در برابر زلزله"/>
    <x v="2"/>
    <x v="2"/>
  </r>
  <r>
    <n v="2235"/>
    <n v="73089090"/>
    <s v="ـ ـ ـ ساير"/>
    <x v="2"/>
    <x v="5"/>
  </r>
  <r>
    <n v="2236"/>
    <n v="73121010"/>
    <s v="ـ ـ ـ مفتول به هم تابيده شده از فولاد روكش شده با برنج (TYRE STEEL CORD) مورد مصرف در  تاير لاستيك خودرو"/>
    <x v="1"/>
    <x v="2"/>
  </r>
  <r>
    <n v="2237"/>
    <n v="73121090"/>
    <s v="ـ ـ ـ ساير مفتول‌هاي به هم تابيده، طناب و كابل"/>
    <x v="2"/>
    <x v="2"/>
  </r>
  <r>
    <n v="2238"/>
    <n v="73141200"/>
    <s v="-- تورهاي (Bands) بدون سر و انتها براي ماشين‌آلات، از فولاد زنگ‌نزن"/>
    <x v="2"/>
    <x v="2"/>
  </r>
  <r>
    <n v="2239"/>
    <n v="73144910"/>
    <s v="ـ ـ ـ تور مخصوص نوار نقاله كوره‌هاي زينتر"/>
    <x v="2"/>
    <x v="2"/>
  </r>
  <r>
    <n v="2240"/>
    <n v="73219010"/>
    <s v="ـ ـ ـ سر شعله اجاق گاز، همچنين اجزا و قطعات آن"/>
    <x v="2"/>
    <x v="2"/>
  </r>
  <r>
    <n v="2241"/>
    <n v="73219090"/>
    <s v="ـ ـ ـ ساير"/>
    <x v="2"/>
    <x v="2"/>
  </r>
  <r>
    <n v="2242"/>
    <n v="73251000"/>
    <s v="ـ از چدن غيرچكش‌خوار"/>
    <x v="2"/>
    <x v="5"/>
  </r>
  <r>
    <n v="2243"/>
    <n v="73259100"/>
    <s v="ـ ـ گلوله و مصنوعات همانند براي آسياب"/>
    <x v="2"/>
    <x v="2"/>
  </r>
  <r>
    <n v="2244"/>
    <n v="73259900"/>
    <s v="ـ ـ‌ ساير"/>
    <x v="2"/>
    <x v="2"/>
  </r>
  <r>
    <n v="2245"/>
    <n v="73261100"/>
    <s v="ـ ـ گلوله و اشياي همانند براي دستگاه‌هاي خردكننده"/>
    <x v="2"/>
    <x v="2"/>
  </r>
  <r>
    <n v="2246"/>
    <n v="73261900"/>
    <s v="ـ ـ ساير"/>
    <x v="2"/>
    <x v="2"/>
  </r>
  <r>
    <n v="2247"/>
    <n v="73269010"/>
    <s v="ـ ـ ـ چپلت مورد مصرف در صنايع ريخته‌گري"/>
    <x v="2"/>
    <x v="2"/>
  </r>
  <r>
    <n v="2248"/>
    <n v="73269020"/>
    <s v="ـ ـ ـ دوك فنري استنلس استيل مورد مصرف در صنايع رنگرزي نساجي"/>
    <x v="2"/>
    <x v="2"/>
  </r>
  <r>
    <n v="2249"/>
    <n v="73269030"/>
    <s v="ـ ـ ـ مفتول فنري مارپيچ مستحكم شده با واير كرير مورد مصرف در ساخت نوار دور درب‌هاي خودرو"/>
    <x v="2"/>
    <x v="2"/>
  </r>
  <r>
    <n v="2250"/>
    <n v="73269040"/>
    <s v="ـ ـ ـ تسمه فولادي ضد زنگ دستگاه پرس نئوپان با عرض بيش از 2 متر."/>
    <x v="2"/>
    <x v="2"/>
  </r>
  <r>
    <n v="2251"/>
    <n v="73269060"/>
    <s v="ـ ـ ـ گلوله فولادي به شکل منظم کروي و کاليبره نشده"/>
    <x v="2"/>
    <x v="2"/>
  </r>
  <r>
    <n v="2252"/>
    <n v="74010000"/>
    <s v="مات مس؛ مس سيمان (مس مرسوب)."/>
    <x v="2"/>
    <x v="1"/>
  </r>
  <r>
    <n v="2253"/>
    <n v="74020010"/>
    <s v="--- مس تاول دار (Blister Copper)"/>
    <x v="2"/>
    <x v="1"/>
  </r>
  <r>
    <n v="2254"/>
    <n v="74020090"/>
    <s v="--- ساير"/>
    <x v="2"/>
    <x v="1"/>
  </r>
  <r>
    <n v="2255"/>
    <n v="74031100"/>
    <s v="ـ ـ كاتد و قطعات كاتد"/>
    <x v="2"/>
    <x v="1"/>
  </r>
  <r>
    <n v="2256"/>
    <n v="74031200"/>
    <s v="ـ ـ ‌شمش مفتول‌سازي"/>
    <x v="2"/>
    <x v="1"/>
  </r>
  <r>
    <n v="2257"/>
    <n v="74031300"/>
    <s v="ـ ـ شمش كوچك"/>
    <x v="2"/>
    <x v="1"/>
  </r>
  <r>
    <n v="2258"/>
    <n v="74031900"/>
    <s v="ـ ـ ساير"/>
    <x v="2"/>
    <x v="1"/>
  </r>
  <r>
    <n v="2259"/>
    <n v="74032100"/>
    <s v="ـ ـ‌ براساس مس ـ روي (برنج)"/>
    <x v="2"/>
    <x v="1"/>
  </r>
  <r>
    <n v="2260"/>
    <n v="74032200"/>
    <s v="ـ ـ براساس مس ـ‌ قلع (برنز)"/>
    <x v="2"/>
    <x v="1"/>
  </r>
  <r>
    <n v="2261"/>
    <n v="74032900"/>
    <s v="ـ ـ ساير آلياژهاي مس (به­استثناي آلياژهاي مادر مشمول شماره 05  74)"/>
    <x v="2"/>
    <x v="1"/>
  </r>
  <r>
    <n v="2262"/>
    <n v="74040000"/>
    <s v="قراضه و ضايعات مس."/>
    <x v="2"/>
    <x v="1"/>
  </r>
  <r>
    <n v="2263"/>
    <n v="74050000"/>
    <s v="آلياژهاي مادر از مس."/>
    <x v="2"/>
    <x v="1"/>
  </r>
  <r>
    <n v="2264"/>
    <n v="74061000"/>
    <s v="ـ‌ پودر با ساختار غيرلايه‌اي"/>
    <x v="2"/>
    <x v="1"/>
  </r>
  <r>
    <n v="2265"/>
    <n v="74062000"/>
    <s v="ـ پودر با ساختار لايه‌اي؛ فلس"/>
    <x v="2"/>
    <x v="1"/>
  </r>
  <r>
    <n v="2266"/>
    <n v="74071000"/>
    <s v="ـ از مس تصفيه شده"/>
    <x v="2"/>
    <x v="1"/>
  </r>
  <r>
    <n v="2267"/>
    <n v="74072100"/>
    <s v="ـ ـ براساس مس ـ روي (برنج)"/>
    <x v="2"/>
    <x v="1"/>
  </r>
  <r>
    <n v="2268"/>
    <n v="74072900"/>
    <s v="ـ ـ ساير"/>
    <x v="2"/>
    <x v="1"/>
  </r>
  <r>
    <n v="2269"/>
    <n v="74081100"/>
    <s v="ـ ـ كه بزرگترين بعد سطح مقطع عرضي آن از   6 ميليمتر بيشتر باشد"/>
    <x v="2"/>
    <x v="1"/>
  </r>
  <r>
    <n v="2270"/>
    <n v="74081900"/>
    <s v="ـ ـ ساير"/>
    <x v="2"/>
    <x v="1"/>
  </r>
  <r>
    <n v="2271"/>
    <n v="74082100"/>
    <s v="ـ ـ براساس مس ـ روي (برنج)"/>
    <x v="2"/>
    <x v="1"/>
  </r>
  <r>
    <n v="2272"/>
    <n v="74082200"/>
    <s v="ـ ـ براساس مس ـ نيكل يا براساس مس ـ نيكل ـ روي (ورشو)"/>
    <x v="2"/>
    <x v="1"/>
  </r>
  <r>
    <n v="2273"/>
    <n v="74082900"/>
    <s v="ـ ـ ساير"/>
    <x v="2"/>
    <x v="1"/>
  </r>
  <r>
    <n v="2274"/>
    <n v="74091100"/>
    <s v="ـ ـ به صورت تومار"/>
    <x v="2"/>
    <x v="1"/>
  </r>
  <r>
    <n v="2275"/>
    <n v="74091900"/>
    <s v="ـ ـ ساير"/>
    <x v="2"/>
    <x v="1"/>
  </r>
  <r>
    <n v="2276"/>
    <n v="74092100"/>
    <s v="ـ ـ به صورت تومار"/>
    <x v="2"/>
    <x v="1"/>
  </r>
  <r>
    <n v="2277"/>
    <n v="74092900"/>
    <s v="ـ ـ ساير"/>
    <x v="2"/>
    <x v="1"/>
  </r>
  <r>
    <n v="2278"/>
    <n v="74093100"/>
    <s v="ـ ـ به صورت تومار"/>
    <x v="2"/>
    <x v="1"/>
  </r>
  <r>
    <n v="2279"/>
    <n v="74093900"/>
    <s v="ـ ـ ساير"/>
    <x v="2"/>
    <x v="1"/>
  </r>
  <r>
    <n v="2280"/>
    <n v="74094000"/>
    <s v="ـ از آلياژهاي براساس مس ـ نيكل يا مس – نيكل – روي ورشو"/>
    <x v="2"/>
    <x v="1"/>
  </r>
  <r>
    <n v="2281"/>
    <n v="74099000"/>
    <s v="ـ از ساير آلياژهاي مس"/>
    <x v="2"/>
    <x v="1"/>
  </r>
  <r>
    <n v="2282"/>
    <n v="74101110"/>
    <s v="ـ ـ ـ ورق نازك (foil) به ضخامت 50 ميكرون و كمتر"/>
    <x v="2"/>
    <x v="1"/>
  </r>
  <r>
    <n v="2283"/>
    <n v="74101190"/>
    <s v="ـ ـ ـ ساير"/>
    <x v="2"/>
    <x v="1"/>
  </r>
  <r>
    <n v="2284"/>
    <n v="74101210"/>
    <s v="ـ ـ ـ ورق نازك (foil) به ضخامت 50 ميكرون و كمتر"/>
    <x v="2"/>
    <x v="1"/>
  </r>
  <r>
    <n v="2285"/>
    <n v="74101290"/>
    <s v="ـ ـ ـ ساير"/>
    <x v="2"/>
    <x v="1"/>
  </r>
  <r>
    <n v="2286"/>
    <n v="74102100"/>
    <s v="ـ ـ از مس تصفيه شده"/>
    <x v="0"/>
    <x v="2"/>
  </r>
  <r>
    <n v="2287"/>
    <n v="74102200"/>
    <s v="ـ ـ از آلياژهاي مس"/>
    <x v="2"/>
    <x v="1"/>
  </r>
  <r>
    <n v="2288"/>
    <n v="74111010"/>
    <s v="ـ ـ ـ لوله‌هاي مسي آجدار از داخل"/>
    <x v="2"/>
    <x v="1"/>
  </r>
  <r>
    <n v="2289"/>
    <n v="74111020"/>
    <s v="ـ ـ ـ لوله‌هاي مسي با قطر داخلي 2 ميليمتر و كمتر"/>
    <x v="2"/>
    <x v="1"/>
  </r>
  <r>
    <n v="2290"/>
    <n v="74111090"/>
    <s v="ـ ـ ـ ساير لوله‌هاي مسي"/>
    <x v="2"/>
    <x v="1"/>
  </r>
  <r>
    <n v="2291"/>
    <n v="74112100"/>
    <s v="ـ ـ براساس مس ـ روي (برنج)"/>
    <x v="2"/>
    <x v="1"/>
  </r>
  <r>
    <n v="2292"/>
    <n v="74112200"/>
    <s v="ـ ـ براساس مس ـ نيكل يا مس ـ نيكل ـ روي (ورشو)"/>
    <x v="2"/>
    <x v="1"/>
  </r>
  <r>
    <n v="2293"/>
    <n v="74112900"/>
    <s v="ـ ـ ساير"/>
    <x v="2"/>
    <x v="1"/>
  </r>
  <r>
    <n v="2294"/>
    <n v="74121000"/>
    <s v="ـ از مس تصفيه شده"/>
    <x v="2"/>
    <x v="2"/>
  </r>
  <r>
    <n v="2295"/>
    <n v="74122000"/>
    <s v="ـ از آلياژهاي مس"/>
    <x v="2"/>
    <x v="2"/>
  </r>
  <r>
    <n v="2296"/>
    <n v="74152100"/>
    <s v="ـ ـ واشر ( همچنين واشر فنري)"/>
    <x v="2"/>
    <x v="2"/>
  </r>
  <r>
    <n v="2297"/>
    <n v="74152900"/>
    <s v="ـ ـ ساير"/>
    <x v="2"/>
    <x v="2"/>
  </r>
  <r>
    <n v="2298"/>
    <n v="74153300"/>
    <s v="ـ ـ پيچ، پيچ‌مهره خور و مهره"/>
    <x v="2"/>
    <x v="2"/>
  </r>
  <r>
    <n v="2299"/>
    <n v="74153900"/>
    <s v="ـ ـ ساير"/>
    <x v="2"/>
    <x v="2"/>
  </r>
  <r>
    <n v="2300"/>
    <n v="74199100"/>
    <s v="ـ ـ ريخته‌گري‌شده، قالب‌ريزي شده، پرس‌شده يا آهنگري‌شده، ليكن كار بيشتر روي آن انجام نشده باشد"/>
    <x v="2"/>
    <x v="2"/>
  </r>
  <r>
    <n v="2301"/>
    <n v="75011000"/>
    <s v="ـ مات نيكل"/>
    <x v="2"/>
    <x v="1"/>
  </r>
  <r>
    <n v="2302"/>
    <n v="75012000"/>
    <s v="ـ سينترهاي اكسيد نيكل و ساير محصولات واسطه‌اي متالورژي نيكل"/>
    <x v="2"/>
    <x v="1"/>
  </r>
  <r>
    <n v="2303"/>
    <n v="75021000"/>
    <s v="ـ نيكل غير ممزوج"/>
    <x v="2"/>
    <x v="1"/>
  </r>
  <r>
    <n v="2304"/>
    <n v="75022000"/>
    <s v="ـ آلياژهاي نيكل"/>
    <x v="2"/>
    <x v="1"/>
  </r>
  <r>
    <n v="2305"/>
    <n v="75030000"/>
    <s v="قراضه و ضايعات نيكل."/>
    <x v="2"/>
    <x v="1"/>
  </r>
  <r>
    <n v="2306"/>
    <n v="75040000"/>
    <s v="پودر و فلس نيكل."/>
    <x v="2"/>
    <x v="1"/>
  </r>
  <r>
    <n v="2307"/>
    <n v="75051100"/>
    <s v="ـ ـ از نيكل غير ممزوج"/>
    <x v="2"/>
    <x v="1"/>
  </r>
  <r>
    <n v="2308"/>
    <n v="75051200"/>
    <s v="ـ ـ از آلياژهاي نيكل"/>
    <x v="2"/>
    <x v="1"/>
  </r>
  <r>
    <n v="2309"/>
    <n v="75052100"/>
    <s v="ـ ـ از نيكل، غير ممزوج"/>
    <x v="2"/>
    <x v="1"/>
  </r>
  <r>
    <n v="2310"/>
    <n v="75052200"/>
    <s v="ـ ـ از آلياژهاي نيكل"/>
    <x v="2"/>
    <x v="1"/>
  </r>
  <r>
    <n v="2311"/>
    <n v="75061000"/>
    <s v="ـ از نيكل، غير ممزوج"/>
    <x v="2"/>
    <x v="1"/>
  </r>
  <r>
    <n v="2312"/>
    <n v="75062000"/>
    <s v="ـ از آلياژهاي نيكل"/>
    <x v="2"/>
    <x v="1"/>
  </r>
  <r>
    <n v="2313"/>
    <n v="75071100"/>
    <s v="ـ ـ‌ از نيكل، غيرممزوج"/>
    <x v="2"/>
    <x v="2"/>
  </r>
  <r>
    <n v="2314"/>
    <n v="75071200"/>
    <s v="ـ ـ از آلياژهاي نيكل"/>
    <x v="2"/>
    <x v="2"/>
  </r>
  <r>
    <n v="2315"/>
    <n v="75072000"/>
    <s v="ـ لوازم و اتصالات لوله‌كشي «Fittings»"/>
    <x v="2"/>
    <x v="2"/>
  </r>
  <r>
    <n v="2316"/>
    <n v="75081090"/>
    <s v="ـ ـ ـ ساير"/>
    <x v="2"/>
    <x v="2"/>
  </r>
  <r>
    <n v="2317"/>
    <n v="75089000"/>
    <s v="ـ‌ ساير."/>
    <x v="2"/>
    <x v="2"/>
  </r>
  <r>
    <n v="2318"/>
    <n v="76011000"/>
    <s v="ـ آلومينيوم غيرممزوج"/>
    <x v="2"/>
    <x v="1"/>
  </r>
  <r>
    <n v="2319"/>
    <n v="76012000"/>
    <s v="ـ آلياژهاي آلومينيوم"/>
    <x v="2"/>
    <x v="1"/>
  </r>
  <r>
    <n v="2320"/>
    <n v="76020000"/>
    <s v="قراضه و ضايعات آلومينيوم."/>
    <x v="2"/>
    <x v="1"/>
  </r>
  <r>
    <n v="2321"/>
    <n v="76031000"/>
    <s v="ـ پودر با ساختارغير لايه‌اي"/>
    <x v="2"/>
    <x v="1"/>
  </r>
  <r>
    <n v="2322"/>
    <n v="76032000"/>
    <s v="ـ پودر با ساختار لايه‌اي؛ فلس"/>
    <x v="2"/>
    <x v="1"/>
  </r>
  <r>
    <n v="2323"/>
    <n v="76041000"/>
    <s v="ـ از آلومينيوم غيرممزوج"/>
    <x v="2"/>
    <x v="1"/>
  </r>
  <r>
    <n v="2324"/>
    <n v="76042100"/>
    <s v="ـ ـ پروفيل‌هاي توخالي"/>
    <x v="2"/>
    <x v="1"/>
  </r>
  <r>
    <n v="2325"/>
    <n v="76042900"/>
    <s v="ـ ـ ساير"/>
    <x v="2"/>
    <x v="1"/>
  </r>
  <r>
    <n v="2326"/>
    <n v="76051100"/>
    <s v="ـ ـ كه بزرگترين بعد سطح مقطع عرضي آن بيشتر از 7 ميليمتر باشد"/>
    <x v="2"/>
    <x v="1"/>
  </r>
  <r>
    <n v="2327"/>
    <n v="76051900"/>
    <s v="ـ ـ ساير"/>
    <x v="2"/>
    <x v="1"/>
  </r>
  <r>
    <n v="2328"/>
    <n v="76052100"/>
    <s v="ـ ـ كه بزرگترين بعد سطح مقطع عرضي آن بيشتر از 7 ميليمتر باشد"/>
    <x v="2"/>
    <x v="1"/>
  </r>
  <r>
    <n v="2329"/>
    <n v="76052900"/>
    <s v="ـ ـ ساير"/>
    <x v="2"/>
    <x v="1"/>
  </r>
  <r>
    <n v="2330"/>
    <n v="76061110"/>
    <s v="ـ ـ ـ ورق كامپوزيتي"/>
    <x v="2"/>
    <x v="1"/>
  </r>
  <r>
    <n v="2331"/>
    <n v="76061120"/>
    <s v="ـ ـ ـ آندايز شده"/>
    <x v="2"/>
    <x v="1"/>
  </r>
  <r>
    <n v="2332"/>
    <n v="76061190"/>
    <s v="ـ ـ ـ ساير"/>
    <x v="2"/>
    <x v="1"/>
  </r>
  <r>
    <n v="2333"/>
    <n v="76061210"/>
    <s v="ـ ـ ـ ورق کامپوزيتي"/>
    <x v="2"/>
    <x v="1"/>
  </r>
  <r>
    <n v="2334"/>
    <n v="76061220"/>
    <s v="ـ ـ ـ کويل آلومينيومي با حداکثر ضخامت35/0ميليمتر و عرض حداکثر 1800 ميليمتر"/>
    <x v="2"/>
    <x v="1"/>
  </r>
  <r>
    <n v="2335"/>
    <n v="76061230"/>
    <s v="ـ ـ ـ يک لايه با پوشش رنگي پلي وينيليدين فلورايد (PVDF) در يک طرف"/>
    <x v="2"/>
    <x v="1"/>
  </r>
  <r>
    <n v="2336"/>
    <n v="76061240"/>
    <s v="ـ ـ ـ اندود شده با آلومينيوم سيليس"/>
    <x v="2"/>
    <x v="1"/>
  </r>
  <r>
    <n v="2337"/>
    <n v="76061290"/>
    <s v="ـ ـ ـ ساير"/>
    <x v="2"/>
    <x v="1"/>
  </r>
  <r>
    <n v="2338"/>
    <n v="76069110"/>
    <s v="ـ ـ ـ قرص آلومينيومي (پولك)"/>
    <x v="2"/>
    <x v="1"/>
  </r>
  <r>
    <n v="2339"/>
    <n v="76069190"/>
    <s v="ـ ـ ـ ساير"/>
    <x v="2"/>
    <x v="1"/>
  </r>
  <r>
    <n v="2340"/>
    <n v="76069210"/>
    <s v="ـ ـ ـ قرص آلومينيومي (پولك)"/>
    <x v="2"/>
    <x v="1"/>
  </r>
  <r>
    <n v="2341"/>
    <n v="76069230"/>
    <s v="ـ ـ ـ اندود شده با آلومينيوم سيليس"/>
    <x v="2"/>
    <x v="1"/>
  </r>
  <r>
    <n v="2342"/>
    <n v="76069240"/>
    <s v="ـ ـ ـ کويل آلومينيومي با حداکثر ضخامت  35/. ميليمتر و عرض حداکثر 1800 ميليمتر"/>
    <x v="2"/>
    <x v="1"/>
  </r>
  <r>
    <n v="2343"/>
    <n v="76069290"/>
    <s v="ـ‌ ـ‌ ـ ساير"/>
    <x v="2"/>
    <x v="1"/>
  </r>
  <r>
    <n v="2344"/>
    <n v="76071110"/>
    <s v="--- به ضخامت حداكثر 7 ميكرون"/>
    <x v="2"/>
    <x v="1"/>
  </r>
  <r>
    <n v="2345"/>
    <n v="76071190"/>
    <s v="--- ساير"/>
    <x v="2"/>
    <x v="1"/>
  </r>
  <r>
    <n v="2346"/>
    <n v="76071910"/>
    <s v="ـ ـ ـ اندود شده با آلومينيوم سيليس"/>
    <x v="2"/>
    <x v="1"/>
  </r>
  <r>
    <n v="2347"/>
    <n v="76071990"/>
    <s v="--- ساير"/>
    <x v="2"/>
    <x v="1"/>
  </r>
  <r>
    <n v="2348"/>
    <n v="76072000"/>
    <s v="ـ روي تكيه‌گاه"/>
    <x v="2"/>
    <x v="1"/>
  </r>
  <r>
    <n v="2349"/>
    <n v="76081000"/>
    <s v="ـ از آلومينيوم غيرممزوج"/>
    <x v="2"/>
    <x v="1"/>
  </r>
  <r>
    <n v="2350"/>
    <n v="76082000"/>
    <s v="ـ از آلياژهاي آلومينيوم"/>
    <x v="2"/>
    <x v="1"/>
  </r>
  <r>
    <n v="2351"/>
    <n v="76090000"/>
    <s v="لوازم و اتصالات لوله‌كشي (Fittings) (مثلاً، كوپلينگ، زانويي، مهره و ماسوره (Sleeves) از آلومينيوم."/>
    <x v="2"/>
    <x v="2"/>
  </r>
  <r>
    <n v="2352"/>
    <n v="76129030"/>
    <s v="ـ ـ ـ ظروف بدون درز براي بسته­بندي مواد غذايي"/>
    <x v="2"/>
    <x v="2"/>
  </r>
  <r>
    <n v="2353"/>
    <n v="78011000"/>
    <s v="ـ سرب تصفيه‌شده"/>
    <x v="2"/>
    <x v="1"/>
  </r>
  <r>
    <n v="2354"/>
    <n v="78019100"/>
    <s v="ـ ـ داراي آنتيموان به عنوان عنصر ديگري كه برحسب وزن اولويت دارد"/>
    <x v="2"/>
    <x v="1"/>
  </r>
  <r>
    <n v="2355"/>
    <n v="78019910"/>
    <s v="ـ ـ ـ براي تصفيه محتوي 02/0 درصد وزني يا بيشتر  نقره و كمتر از 2 درصد نقره"/>
    <x v="2"/>
    <x v="1"/>
  </r>
  <r>
    <n v="2356"/>
    <n v="78019920"/>
    <s v="ـ ـ ـ آلياژهاي سرب"/>
    <x v="2"/>
    <x v="1"/>
  </r>
  <r>
    <n v="2357"/>
    <n v="78019990"/>
    <s v="ـ ـ ـ ساير"/>
    <x v="2"/>
    <x v="1"/>
  </r>
  <r>
    <n v="2358"/>
    <n v="78020000"/>
    <s v="قراضه و ضايعات سرب."/>
    <x v="2"/>
    <x v="1"/>
  </r>
  <r>
    <n v="2359"/>
    <n v="78041100"/>
    <s v="ـ ـ ورق، نوار و ورقه‌هاي نازك (Foil) به ضخامت حداكثر 2/0 ميليمتر (بدون در نظر گرفتن تكيه‌گاه)"/>
    <x v="2"/>
    <x v="1"/>
  </r>
  <r>
    <n v="2360"/>
    <n v="78041900"/>
    <s v="ـ ـ ساير"/>
    <x v="2"/>
    <x v="1"/>
  </r>
  <r>
    <n v="2361"/>
    <n v="78042000"/>
    <s v="ـ پودر و فلس"/>
    <x v="2"/>
    <x v="1"/>
  </r>
  <r>
    <n v="2362"/>
    <n v="78060010"/>
    <s v="ـ ـ ـ ظروف با پوشش سربي ضد پرتو، براي حمل و نقل يا نگهداري مواد راديواكتيو"/>
    <x v="2"/>
    <x v="2"/>
  </r>
  <r>
    <n v="2363"/>
    <n v="78060090"/>
    <s v="ـ ـ ـ ساير"/>
    <x v="2"/>
    <x v="2"/>
  </r>
  <r>
    <n v="2364"/>
    <n v="79011100"/>
    <s v="ـ‌ ـ كه از لحاظ وزن 99/99 درصد يا بيشتر روي داشته باشد"/>
    <x v="2"/>
    <x v="1"/>
  </r>
  <r>
    <n v="2365"/>
    <n v="79011210"/>
    <s v="ـ ـ ـ محتوي 95/99 درصد وزني يا بيشتر اما كمتر از 99/99 درصد وزني روي"/>
    <x v="2"/>
    <x v="1"/>
  </r>
  <r>
    <n v="2366"/>
    <n v="79011220"/>
    <s v="ـ ـ ـ محتوي 90/99 درصد وزني يا بيشتر اما كمتر از 95/99 درصد وزني روي"/>
    <x v="2"/>
    <x v="1"/>
  </r>
  <r>
    <n v="2367"/>
    <n v="79011290"/>
    <s v="ـ ـ ـ كمتر از 90/99 درصد وزني روي"/>
    <x v="2"/>
    <x v="1"/>
  </r>
  <r>
    <n v="2368"/>
    <n v="79012000"/>
    <s v="ـ آلياژهاي روي"/>
    <x v="2"/>
    <x v="1"/>
  </r>
  <r>
    <n v="2369"/>
    <n v="79020000"/>
    <s v="قراضه و ضايعات روي."/>
    <x v="2"/>
    <x v="1"/>
  </r>
  <r>
    <n v="2370"/>
    <n v="79031000"/>
    <s v="ـ گرد روي"/>
    <x v="2"/>
    <x v="1"/>
  </r>
  <r>
    <n v="2371"/>
    <n v="79039000"/>
    <s v="ـ ساير"/>
    <x v="2"/>
    <x v="1"/>
  </r>
  <r>
    <n v="2372"/>
    <n v="79050000"/>
    <s v="صفحه، ورق، نوار و ورقه نازك (Foil)، از روي."/>
    <x v="2"/>
    <x v="1"/>
  </r>
  <r>
    <n v="2373"/>
    <n v="79070010"/>
    <s v="ـ ـ ـ‌ لوله، لوازم و اتصالات لوله‌كشي (Fittings) (مثلاً كوپلينگ، زانويي، مهره و ماسوره) از روي"/>
    <x v="2"/>
    <x v="2"/>
  </r>
  <r>
    <n v="2374"/>
    <n v="79070090"/>
    <s v="ـ ـ‌ ـ ساير"/>
    <x v="2"/>
    <x v="2"/>
  </r>
  <r>
    <n v="2375"/>
    <n v="80011000"/>
    <s v="ـ قلع غيرممزوج"/>
    <x v="0"/>
    <x v="1"/>
  </r>
  <r>
    <n v="2376"/>
    <n v="80012000"/>
    <s v="ـ آلياژهاي قلع"/>
    <x v="2"/>
    <x v="1"/>
  </r>
  <r>
    <n v="2377"/>
    <n v="80020000"/>
    <s v="قراضه و ضايعات قلع."/>
    <x v="2"/>
    <x v="1"/>
  </r>
  <r>
    <n v="2378"/>
    <n v="80030000"/>
    <s v="ميله، پروفيل و مفتول، از قلع."/>
    <x v="2"/>
    <x v="1"/>
  </r>
  <r>
    <n v="2379"/>
    <n v="80070010"/>
    <s v="ـ ـ ـ‌ ورقه و نوارهاي (Foil) از قلع (حتي چاپ شده يا ملصق شده بر روي كاغذ، مقوا، مواد پلاستيك يا روي تكيه‌گاه از مواد حداكثر 2/0 ميليمتر (بدون در نظر گرفتن تكيه‌گاه) پودر و فلس قلع"/>
    <x v="2"/>
    <x v="1"/>
  </r>
  <r>
    <n v="2380"/>
    <n v="80070090"/>
    <s v="ـ ـ ـ ساير"/>
    <x v="2"/>
    <x v="1"/>
  </r>
  <r>
    <n v="2381"/>
    <n v="81011000"/>
    <s v="ـ پودر"/>
    <x v="2"/>
    <x v="1"/>
  </r>
  <r>
    <n v="2382"/>
    <n v="81019400"/>
    <s v="ـ ـ تنگستن به صورت كارنشده، همچنين ميله‌هايي كه صرفاً از طريق تفته‌كردن به دست آمده‌اند."/>
    <x v="2"/>
    <x v="1"/>
  </r>
  <r>
    <n v="2383"/>
    <n v="81019600"/>
    <s v="ـ ـ مفتول"/>
    <x v="2"/>
    <x v="1"/>
  </r>
  <r>
    <n v="2384"/>
    <n v="81019700"/>
    <s v="ـ ـ قراضه و ضايعات"/>
    <x v="2"/>
    <x v="1"/>
  </r>
  <r>
    <n v="2385"/>
    <n v="81019900"/>
    <s v="ـ ـ ساير"/>
    <x v="2"/>
    <x v="1"/>
  </r>
  <r>
    <n v="2386"/>
    <n v="81021000"/>
    <s v="ـ پودر"/>
    <x v="2"/>
    <x v="1"/>
  </r>
  <r>
    <n v="2387"/>
    <n v="81029400"/>
    <s v="ـ ـ موليبدن به صورت كارنشده، همچنين ميله‌هايي‌كه صرفاً از طريق تفته كردن به دست آمده‌اند"/>
    <x v="2"/>
    <x v="1"/>
  </r>
  <r>
    <n v="2388"/>
    <n v="81029500"/>
    <s v="ـ ـ ميله‌ها، غير از آنهايي كه از طريق تفته‌كردن  به دست آمده‌اند، پروفيل، صفحه، ورق، نوار و ورقه نازك"/>
    <x v="2"/>
    <x v="1"/>
  </r>
  <r>
    <n v="2389"/>
    <n v="81029600"/>
    <s v="ـ ـ مفتول"/>
    <x v="2"/>
    <x v="1"/>
  </r>
  <r>
    <n v="2390"/>
    <n v="81029700"/>
    <s v="ـ ـ قراضه و ضايعات"/>
    <x v="2"/>
    <x v="1"/>
  </r>
  <r>
    <n v="2391"/>
    <n v="81029900"/>
    <s v="ـ ـ ساير"/>
    <x v="2"/>
    <x v="1"/>
  </r>
  <r>
    <n v="2392"/>
    <n v="81032000"/>
    <s v="ـ تانتال به صورت كار نشده، همچنين ميله‌هايي كه صرفاً از طريق تفته‌كردن به دست آمده‌اند؛ پودر"/>
    <x v="2"/>
    <x v="1"/>
  </r>
  <r>
    <n v="2393"/>
    <n v="81033000"/>
    <s v="ـ قراضه و ضايعات"/>
    <x v="2"/>
    <x v="1"/>
  </r>
  <r>
    <n v="2394"/>
    <n v="81039010"/>
    <s v="--- ظرف، به طور ويژه طراحي يا آماده شده براي حمل اورانيوم مذاب يا آلياژهاي اورانيوم"/>
    <x v="2"/>
    <x v="2"/>
  </r>
  <r>
    <n v="2395"/>
    <n v="81039090"/>
    <s v="--- ساير"/>
    <x v="2"/>
    <x v="2"/>
  </r>
  <r>
    <n v="2396"/>
    <n v="81041100"/>
    <s v="ـ ـ داراي حداقل 8/99 درصد وزني منيزيم"/>
    <x v="2"/>
    <x v="1"/>
  </r>
  <r>
    <n v="2397"/>
    <n v="81041900"/>
    <s v="ـ ـ ساير"/>
    <x v="2"/>
    <x v="1"/>
  </r>
  <r>
    <n v="2398"/>
    <n v="81042000"/>
    <s v="ـ قراضه و ضايعات."/>
    <x v="2"/>
    <x v="1"/>
  </r>
  <r>
    <n v="2399"/>
    <n v="81043000"/>
    <s v="ـ براده (Raspings)، تراشه و دانه‌هاي كوچك (گرانول Granule)، درجه‌بندي شده بر حسب اندازه؛ پودر"/>
    <x v="2"/>
    <x v="1"/>
  </r>
  <r>
    <n v="2400"/>
    <n v="81049000"/>
    <s v="ـ ساير"/>
    <x v="2"/>
    <x v="1"/>
  </r>
  <r>
    <n v="2401"/>
    <n v="81052000"/>
    <s v="ـ مات كبالت و ساير محصولات واسطه‌اي حاصل از متالورژي كبالت؛ كبالت به صورت كار نشده؛ پودر"/>
    <x v="2"/>
    <x v="1"/>
  </r>
  <r>
    <n v="2402"/>
    <n v="81053000"/>
    <s v="ـ قراضه و ضايعات"/>
    <x v="2"/>
    <x v="1"/>
  </r>
  <r>
    <n v="2403"/>
    <n v="81059000"/>
    <s v="ـ ساير"/>
    <x v="2"/>
    <x v="1"/>
  </r>
  <r>
    <n v="2404"/>
    <n v="81060010"/>
    <s v="--- قراضه ضايعات"/>
    <x v="2"/>
    <x v="1"/>
  </r>
  <r>
    <n v="2405"/>
    <n v="81060020"/>
    <s v="--- شمش حاصل از ذوب مجدد قراضه فلزات"/>
    <x v="2"/>
    <x v="1"/>
  </r>
  <r>
    <n v="2406"/>
    <n v="81060090"/>
    <s v="--- ساير"/>
    <x v="2"/>
    <x v="1"/>
  </r>
  <r>
    <n v="2407"/>
    <n v="81072000"/>
    <s v="ـ كادميوم به صورت كار نشده؛ پودر"/>
    <x v="2"/>
    <x v="1"/>
  </r>
  <r>
    <n v="2408"/>
    <n v="81073000"/>
    <s v="ـ قراضه و ضايعات"/>
    <x v="2"/>
    <x v="1"/>
  </r>
  <r>
    <n v="2409"/>
    <n v="81079000"/>
    <s v="ـ ساير"/>
    <x v="2"/>
    <x v="1"/>
  </r>
  <r>
    <n v="2410"/>
    <n v="81082000"/>
    <s v="ـ تيتان به صورت كار نشده؛ پودر"/>
    <x v="2"/>
    <x v="1"/>
  </r>
  <r>
    <n v="2411"/>
    <n v="81083000"/>
    <s v="ـ قراضه و ضايعات"/>
    <x v="2"/>
    <x v="1"/>
  </r>
  <r>
    <n v="2412"/>
    <n v="81089000"/>
    <s v="ـ ساير"/>
    <x v="2"/>
    <x v="1"/>
  </r>
  <r>
    <n v="2413"/>
    <n v="81092000"/>
    <s v="ـ زيركونيم به صورت كار نشده؛ پودر"/>
    <x v="2"/>
    <x v="1"/>
  </r>
  <r>
    <n v="2414"/>
    <n v="81093000"/>
    <s v="ـ قراضه و ضايعات"/>
    <x v="2"/>
    <x v="1"/>
  </r>
  <r>
    <n v="2415"/>
    <n v="81099010"/>
    <s v="--- لوله هاي تحت فشار و لوله­هاي غلاف سوخت راکتور هسته­اي"/>
    <x v="2"/>
    <x v="2"/>
  </r>
  <r>
    <n v="2416"/>
    <n v="81099090"/>
    <s v="--- ساير"/>
    <x v="2"/>
    <x v="2"/>
  </r>
  <r>
    <n v="2417"/>
    <n v="81101000"/>
    <s v="ـ آنتيموان به صورت كارنشده، پودر"/>
    <x v="2"/>
    <x v="1"/>
  </r>
  <r>
    <n v="2418"/>
    <n v="81102000"/>
    <s v="ـ قراضه و ضايعات"/>
    <x v="2"/>
    <x v="1"/>
  </r>
  <r>
    <n v="2419"/>
    <n v="81109000"/>
    <s v="ـ ساير"/>
    <x v="2"/>
    <x v="1"/>
  </r>
  <r>
    <n v="2420"/>
    <n v="81110010"/>
    <s v="--- قراضه ضايعات"/>
    <x v="2"/>
    <x v="1"/>
  </r>
  <r>
    <n v="2421"/>
    <n v="81110020"/>
    <s v="--- شمش حاصل از ذوب مجدد قراضه و ضايعات"/>
    <x v="2"/>
    <x v="1"/>
  </r>
  <r>
    <n v="2422"/>
    <n v="81110090"/>
    <s v="--- ساير"/>
    <x v="2"/>
    <x v="1"/>
  </r>
  <r>
    <n v="2423"/>
    <n v="81121200"/>
    <s v="ـ ـ به صورت كارنشده؛ پودر"/>
    <x v="2"/>
    <x v="1"/>
  </r>
  <r>
    <n v="2424"/>
    <n v="81121300"/>
    <s v="ـ ـ‌ قراضه و ضايعات"/>
    <x v="2"/>
    <x v="1"/>
  </r>
  <r>
    <n v="2425"/>
    <n v="81121900"/>
    <s v="ـ ـ ساير"/>
    <x v="2"/>
    <x v="1"/>
  </r>
  <r>
    <n v="2426"/>
    <n v="81122100"/>
    <s v="ـ ـ به صورت كار نشده؛ پودر"/>
    <x v="2"/>
    <x v="1"/>
  </r>
  <r>
    <n v="2427"/>
    <n v="81122200"/>
    <s v="ـ ـ قراضه و ضايعات"/>
    <x v="2"/>
    <x v="1"/>
  </r>
  <r>
    <n v="2428"/>
    <n v="81122900"/>
    <s v="ـ ـ ساير"/>
    <x v="2"/>
    <x v="1"/>
  </r>
  <r>
    <n v="2429"/>
    <n v="81125100"/>
    <s v="ـ ـ به صورت كار نشده؛ پودر"/>
    <x v="2"/>
    <x v="1"/>
  </r>
  <r>
    <n v="2430"/>
    <n v="81125200"/>
    <s v="ـ ـ قراضه و ضايعات"/>
    <x v="2"/>
    <x v="1"/>
  </r>
  <r>
    <n v="2431"/>
    <n v="81125900"/>
    <s v="ـ ـ ساير"/>
    <x v="2"/>
    <x v="1"/>
  </r>
  <r>
    <n v="2432"/>
    <n v="81129200"/>
    <s v="ـ ـ به صورت كار نشده؛ قراضه و ضايعات؛ پودر"/>
    <x v="2"/>
    <x v="1"/>
  </r>
  <r>
    <n v="2433"/>
    <n v="81129900"/>
    <s v="ـ ـ ساير"/>
    <x v="2"/>
    <x v="1"/>
  </r>
  <r>
    <n v="2434"/>
    <n v="81130000"/>
    <s v="سرمت‌ها و مصنوعات از سرمت‌ها، همچنين قراضه و ضايعات."/>
    <x v="2"/>
    <x v="1"/>
  </r>
  <r>
    <n v="2435"/>
    <n v="82022000"/>
    <s v="ـ تيغه اره نواري"/>
    <x v="2"/>
    <x v="5"/>
  </r>
  <r>
    <n v="2436"/>
    <n v="82024000"/>
    <s v="ـ تيغه اره زنجيري"/>
    <x v="2"/>
    <x v="5"/>
  </r>
  <r>
    <n v="2437"/>
    <n v="82029100"/>
    <s v="ـ ـ‌تيغه اره‌هاي مستقيم براي كاركردن روي فلزات"/>
    <x v="2"/>
    <x v="5"/>
  </r>
  <r>
    <n v="2438"/>
    <n v="82029900"/>
    <s v="ـ ـ ساير"/>
    <x v="2"/>
    <x v="5"/>
  </r>
  <r>
    <n v="2439"/>
    <n v="83012000"/>
    <s v="ـ قفل از نوعي كه براي وسايل نقليه موتوري به كار مي‌رود"/>
    <x v="2"/>
    <x v="2"/>
  </r>
  <r>
    <n v="2440"/>
    <n v="83021010"/>
    <s v="ـ ـ ـ براي در و پنجره دوجداره PVC و UPVC"/>
    <x v="2"/>
    <x v="2"/>
  </r>
  <r>
    <n v="2441"/>
    <n v="83021020"/>
    <s v="ـ ـ ـ به صورت قطعات منفصله"/>
    <x v="2"/>
    <x v="2"/>
  </r>
  <r>
    <n v="2442"/>
    <n v="83023010"/>
    <s v="ـ ـ ـ فنرگازي (gas spring)"/>
    <x v="2"/>
    <x v="2"/>
  </r>
  <r>
    <n v="2443"/>
    <n v="83023020"/>
    <s v="--- زبانه مخصوص قفل کمربندهاي ايمني خودرو"/>
    <x v="2"/>
    <x v="2"/>
  </r>
  <r>
    <n v="2444"/>
    <n v="83024110"/>
    <s v="ـ ـ ـ يراق‌آلات براي در و پنجره دوجداره PVC و UPVC"/>
    <x v="2"/>
    <x v="2"/>
  </r>
  <r>
    <n v="2445"/>
    <n v="83024130"/>
    <s v="ـ ـ ـ انواع دستگيره براي در و پنجره‌هاي PVC و UPVC"/>
    <x v="2"/>
    <x v="2"/>
  </r>
  <r>
    <n v="2446"/>
    <n v="83024220"/>
    <s v="ـ ـ ـ به صورت قطعات منفصله"/>
    <x v="2"/>
    <x v="2"/>
  </r>
  <r>
    <n v="2447"/>
    <n v="83059000"/>
    <s v="ـ ساير، همچنين اجزاء و قطعات"/>
    <x v="2"/>
    <x v="2"/>
  </r>
  <r>
    <n v="2448"/>
    <n v="84029000"/>
    <s v="ـ اجزاء و قطعات"/>
    <x v="2"/>
    <x v="5"/>
  </r>
  <r>
    <n v="2449"/>
    <n v="84039090"/>
    <s v="--- ساير"/>
    <x v="2"/>
    <x v="2"/>
  </r>
  <r>
    <n v="2450"/>
    <n v="84049000"/>
    <s v="ـ اجزاء و قطعات"/>
    <x v="2"/>
    <x v="5"/>
  </r>
  <r>
    <n v="2451"/>
    <n v="84059000"/>
    <s v="ـ اجزاء و قطعات"/>
    <x v="2"/>
    <x v="5"/>
  </r>
  <r>
    <n v="2452"/>
    <n v="84069000"/>
    <s v="ـ اجزاء و قطعات"/>
    <x v="2"/>
    <x v="5"/>
  </r>
  <r>
    <n v="2453"/>
    <n v="84073220"/>
    <s v="---قطعات منفصله موتورهاي چهار زمانه"/>
    <x v="2"/>
    <x v="4"/>
  </r>
  <r>
    <n v="2454"/>
    <n v="84073490"/>
    <s v="ـ ـ ـ ساير"/>
    <x v="2"/>
    <x v="4"/>
  </r>
  <r>
    <n v="2455"/>
    <n v="84079000"/>
    <s v="ـ ساير موتورها"/>
    <x v="2"/>
    <x v="4"/>
  </r>
  <r>
    <n v="2456"/>
    <n v="84081000"/>
    <s v="ـ موتور براي به حركت در آوردن وسايل نقليه آبي"/>
    <x v="0"/>
    <x v="4"/>
  </r>
  <r>
    <n v="2457"/>
    <n v="84082090"/>
    <s v="ـ ـ ـ ساير"/>
    <x v="2"/>
    <x v="4"/>
  </r>
  <r>
    <n v="2458"/>
    <n v="84089090"/>
    <s v="--- ساير"/>
    <x v="2"/>
    <x v="4"/>
  </r>
  <r>
    <n v="2459"/>
    <n v="84099120"/>
    <s v="ـ ـ ـ رينگ موتور"/>
    <x v="2"/>
    <x v="4"/>
  </r>
  <r>
    <n v="2460"/>
    <n v="84099140"/>
    <s v="ـ ـ ـ شاتون آهنگري شده بدون عمليات ماشين‌كاري"/>
    <x v="2"/>
    <x v="4"/>
  </r>
  <r>
    <n v="2461"/>
    <n v="84099190"/>
    <s v="ـ ـ ـ ساير"/>
    <x v="2"/>
    <x v="4"/>
  </r>
  <r>
    <n v="2462"/>
    <n v="84099950"/>
    <s v="ـ ـ ـ براي موتورهاي کشاورزي"/>
    <x v="2"/>
    <x v="5"/>
  </r>
  <r>
    <n v="2463"/>
    <n v="84099960"/>
    <s v="ـ ـ ـ براي موتورهاي اتوبوس، ميني­بوس، کاميون و کاميونت"/>
    <x v="2"/>
    <x v="4"/>
  </r>
  <r>
    <n v="2464"/>
    <n v="84099970"/>
    <s v="--- سوپاپ براي انواع موتورهاي درونسوز تراکمي احتراقي"/>
    <x v="2"/>
    <x v="4"/>
  </r>
  <r>
    <n v="2465"/>
    <n v="84099990"/>
    <s v="ـ ـ ـ ساير"/>
    <x v="0"/>
    <x v="4"/>
  </r>
  <r>
    <n v="2466"/>
    <n v="84109000"/>
    <s v="ـ اجزاء و قطعات، همچنين تنظيم‌كننده‌ها"/>
    <x v="2"/>
    <x v="5"/>
  </r>
  <r>
    <n v="2467"/>
    <n v="84129000"/>
    <s v="ـ اجزاء و قطعات"/>
    <x v="2"/>
    <x v="5"/>
  </r>
  <r>
    <n v="2468"/>
    <n v="84133010"/>
    <s v="ـ ـ ـ پمپ انژكتور موتورهاي ديزلي و نيمه ديزلي"/>
    <x v="0"/>
    <x v="4"/>
  </r>
  <r>
    <n v="2469"/>
    <n v="84133020"/>
    <s v="---پمپ سوخت خودروهاي بنزيني انژكتوري"/>
    <x v="2"/>
    <x v="4"/>
  </r>
  <r>
    <n v="2470"/>
    <n v="84133030"/>
    <s v="--- ماژول روغن موتور ، متشکل از پمپ آب و مبدل حرارتي، حتي داراي فيلتر"/>
    <x v="2"/>
    <x v="4"/>
  </r>
  <r>
    <n v="2471"/>
    <n v="84143011"/>
    <s v="ـ ـ ـ ـ با ضريب کارايي  حداقل 35/1"/>
    <x v="0"/>
    <x v="2"/>
  </r>
  <r>
    <n v="2472"/>
    <n v="84143019"/>
    <s v="ـ ـ ـ ـ  با ضريب کارايي كمتر از 35/1"/>
    <x v="0"/>
    <x v="2"/>
  </r>
  <r>
    <n v="2473"/>
    <n v="84143020"/>
    <s v="ـ ـ ـ كمپرسورهاي برودتي با گاز غيرفريوني (سازگار با لايه اوزون) با قدرت بيش از يك اسب بخار (75/0 كيلووات)"/>
    <x v="0"/>
    <x v="2"/>
  </r>
  <r>
    <n v="2474"/>
    <n v="84143090"/>
    <s v="ـ ـ ـ ساير"/>
    <x v="0"/>
    <x v="2"/>
  </r>
  <r>
    <n v="2475"/>
    <n v="84145920"/>
    <s v="--- بادزن توام شده با موتور برقي با قدرت بيش از 125 تا حداكثر 7500 وات"/>
    <x v="2"/>
    <x v="2"/>
  </r>
  <r>
    <n v="2476"/>
    <n v="84145990"/>
    <s v="ـ ـ ـ ساير"/>
    <x v="2"/>
    <x v="2"/>
  </r>
  <r>
    <n v="2477"/>
    <n v="84149010"/>
    <s v="ـ ـ ـ براي انواع بادزن"/>
    <x v="0"/>
    <x v="2"/>
  </r>
  <r>
    <n v="2478"/>
    <n v="84149020"/>
    <s v="ـ ـ ـ براي كمپرسورهاي معدني با هوادهي بالاتر از    ? CFM 600"/>
    <x v="2"/>
    <x v="5"/>
  </r>
  <r>
    <n v="2479"/>
    <n v="84149030"/>
    <s v="ـ ـ ـ براي كمپرسورهاي تعرفه‌هاي 84143030 و 84143040"/>
    <x v="2"/>
    <x v="5"/>
  </r>
  <r>
    <n v="2480"/>
    <n v="84149090"/>
    <s v="ـ ـ ـ ساير"/>
    <x v="2"/>
    <x v="5"/>
  </r>
  <r>
    <n v="2481"/>
    <n v="84152090"/>
    <s v="ـ ـ ـ ساير"/>
    <x v="2"/>
    <x v="4"/>
  </r>
  <r>
    <n v="2482"/>
    <n v="84159020"/>
    <s v="ـ ـ ـ ساير اجزاء و قطعات تعرفه 84158100"/>
    <x v="2"/>
    <x v="2"/>
  </r>
  <r>
    <n v="2483"/>
    <n v="84159030"/>
    <s v="ـ ـ ـ ساير اجزاء و قطعات تعرفه 84158200"/>
    <x v="2"/>
    <x v="2"/>
  </r>
  <r>
    <n v="2484"/>
    <n v="84159040"/>
    <s v="ـ ـ ـ  ساير اجزاء و قطعات تعرفه 84158300"/>
    <x v="2"/>
    <x v="2"/>
  </r>
  <r>
    <n v="2485"/>
    <n v="84159090"/>
    <s v="ـ ـ ـ ساير"/>
    <x v="2"/>
    <x v="2"/>
  </r>
  <r>
    <n v="2486"/>
    <n v="84169000"/>
    <s v="ـ اجزاء و قطعات"/>
    <x v="2"/>
    <x v="2"/>
  </r>
  <r>
    <n v="2487"/>
    <n v="84179000"/>
    <s v="ـ اجزاء و قطعات"/>
    <x v="2"/>
    <x v="5"/>
  </r>
  <r>
    <n v="2488"/>
    <n v="84189910"/>
    <s v="ـ ـ ـ اجزاء و قطعات چيلرهاي جذبي"/>
    <x v="2"/>
    <x v="2"/>
  </r>
  <r>
    <n v="2489"/>
    <n v="84189990"/>
    <s v="ـ ـ ـ ساير"/>
    <x v="2"/>
    <x v="2"/>
  </r>
  <r>
    <n v="2490"/>
    <n v="84199010"/>
    <s v="ـ ـ ـ اجزاء و قطعات تعرفه 84191190"/>
    <x v="0"/>
    <x v="2"/>
  </r>
  <r>
    <n v="2491"/>
    <n v="84199020"/>
    <s v="ـ ـ ـ اجزاء و قطعات تعرفه 84191900"/>
    <x v="2"/>
    <x v="2"/>
  </r>
  <r>
    <n v="2492"/>
    <n v="84199030"/>
    <s v="--- اجزاء و قطعات و پره جهت پكيج دومنظوره (گرمايشي و بهداشتي)"/>
    <x v="0"/>
    <x v="2"/>
  </r>
  <r>
    <n v="2493"/>
    <n v="84213940"/>
    <s v="- - - فيلتر رطوبت­گيرگاز، جهت دستگاه­هاي مبّرد و تهويه مطبوع"/>
    <x v="2"/>
    <x v="2"/>
  </r>
  <r>
    <n v="2494"/>
    <n v="84229010"/>
    <s v="ـ ـ ـ اجزاء و قطعات تعرفه 84221100"/>
    <x v="2"/>
    <x v="2"/>
  </r>
  <r>
    <n v="2495"/>
    <n v="84239010"/>
    <s v="ـ ـ ـ قطعات ماشين‌آلات و ادوات توزين"/>
    <x v="2"/>
    <x v="2"/>
  </r>
  <r>
    <n v="2496"/>
    <n v="84239090"/>
    <s v="ـ ـ ـ ساير"/>
    <x v="2"/>
    <x v="2"/>
  </r>
  <r>
    <n v="2497"/>
    <n v="84249000"/>
    <s v="ـ اجزاء و قطعات"/>
    <x v="2"/>
    <x v="5"/>
  </r>
  <r>
    <n v="2498"/>
    <n v="84253120"/>
    <s v="ـ ـ ـ  سيستم محركه بدون جعبه دنده (Gearless) براي آسانسور، شامل الكتروموتور، پولي و ترمز و سيستم محركه با مغناطيس دائم، شامل موتور با مغناطيس دائم، پولي و ترمز"/>
    <x v="2"/>
    <x v="5"/>
  </r>
  <r>
    <n v="2499"/>
    <n v="84314300"/>
    <s v="ـ ـ قطعات ماشين‌آلات سوراخ كردن زمين يا چاه كندن مشمول شماره 00 41  8430 يا   00  49  8430"/>
    <x v="2"/>
    <x v="5"/>
  </r>
  <r>
    <n v="2500"/>
    <n v="84314990"/>
    <s v="--- ساير"/>
    <x v="2"/>
    <x v="5"/>
  </r>
  <r>
    <n v="2501"/>
    <n v="84329010"/>
    <s v="--- انواع هد برداشت ذرت علوفه‌اي"/>
    <x v="2"/>
    <x v="5"/>
  </r>
  <r>
    <n v="2502"/>
    <n v="84329090"/>
    <s v="--- ساير"/>
    <x v="2"/>
    <x v="5"/>
  </r>
  <r>
    <n v="2503"/>
    <n v="84339010"/>
    <s v="--- انواع هد برداشت ذرت علوفه‌اي"/>
    <x v="2"/>
    <x v="5"/>
  </r>
  <r>
    <n v="2504"/>
    <n v="84339090"/>
    <s v="--- ساير"/>
    <x v="2"/>
    <x v="5"/>
  </r>
  <r>
    <n v="2505"/>
    <n v="84349000"/>
    <s v="ـ اجزاء و قطعات"/>
    <x v="2"/>
    <x v="5"/>
  </r>
  <r>
    <n v="2506"/>
    <n v="84359000"/>
    <s v="ـ اجزاء و قطعات"/>
    <x v="2"/>
    <x v="5"/>
  </r>
  <r>
    <n v="2507"/>
    <n v="84369100"/>
    <s v="ـ ـ براي ماشين‌آلات و دستگاه‌هاي پرورش طيور، يا جوجه‌كشي و جوجه‌پروري"/>
    <x v="2"/>
    <x v="5"/>
  </r>
  <r>
    <n v="2508"/>
    <n v="84369900"/>
    <s v="ـ ـ ساير"/>
    <x v="2"/>
    <x v="5"/>
  </r>
  <r>
    <n v="2509"/>
    <n v="84389000"/>
    <s v="ـ اجزاء و قطعات"/>
    <x v="2"/>
    <x v="5"/>
  </r>
  <r>
    <n v="2510"/>
    <n v="84399900"/>
    <s v="ـ ـ ساير"/>
    <x v="2"/>
    <x v="5"/>
  </r>
  <r>
    <n v="2511"/>
    <n v="84409000"/>
    <s v="ـ اجزاء و قطعات"/>
    <x v="2"/>
    <x v="5"/>
  </r>
  <r>
    <n v="2512"/>
    <n v="84419000"/>
    <s v="ـ اجزاء و قطعات"/>
    <x v="2"/>
    <x v="5"/>
  </r>
  <r>
    <n v="2513"/>
    <n v="84424000"/>
    <s v="ـ اجزاء و قطعات ماشين‌آلات، دستگاه‌ها يا تجهيزات پيش‌گفته"/>
    <x v="2"/>
    <x v="5"/>
  </r>
  <r>
    <n v="2514"/>
    <n v="84439100"/>
    <s v="ـ ـ قطعات و ملحقات ماشين‌آلات چاپ مورد استفاده براي چاپ به­وسيله صفحات، سيلندرها و ساير اجزاي چاپ مشمول رديف 42  84 :"/>
    <x v="2"/>
    <x v="5"/>
  </r>
  <r>
    <n v="2515"/>
    <n v="84439920"/>
    <s v="ـ ـ ـ اجزا و قطعات غيرالكتريكي و غيرالكترونيكي مورد مصرف در چاپگر به استثناي قطعات کارتريج"/>
    <x v="2"/>
    <x v="2"/>
  </r>
  <r>
    <n v="2516"/>
    <n v="84439930"/>
    <s v="ـ ـ ـ  برد اصلي مونتاژ شده مربوط به چاپگرهاي رديف 84433100 و 844332"/>
    <x v="2"/>
    <x v="2"/>
  </r>
  <r>
    <n v="2517"/>
    <n v="84439990"/>
    <s v="ـ ـ ـ ساير"/>
    <x v="2"/>
    <x v="2"/>
  </r>
  <r>
    <n v="2518"/>
    <n v="84482000"/>
    <s v="ـ اجزاء و قطعات و متفرعات مشمول شماره 44  84 يا ماشين‌آلات و دستگاه‌هاي كمكي آنها"/>
    <x v="2"/>
    <x v="5"/>
  </r>
  <r>
    <n v="2519"/>
    <n v="84483100"/>
    <s v="ـ ـ نوار خاردار ماشين كاردينگ"/>
    <x v="2"/>
    <x v="5"/>
  </r>
  <r>
    <n v="2520"/>
    <n v="84483200"/>
    <s v="ـ ـ براي ماشين‌هاي تهيه الياف نسجي غير از نوار خاردار ماشين كاردينگ"/>
    <x v="2"/>
    <x v="5"/>
  </r>
  <r>
    <n v="2521"/>
    <n v="84483300"/>
    <s v="ـ ـ ميله، پره ميله، رينگ ريسندگي و شيطانك رينگ"/>
    <x v="2"/>
    <x v="5"/>
  </r>
  <r>
    <n v="2522"/>
    <n v="84483900"/>
    <s v="ـ ـ ساير"/>
    <x v="2"/>
    <x v="5"/>
  </r>
  <r>
    <n v="2523"/>
    <n v="84484200"/>
    <s v="ـ ـ شانه ماشين تار و پودباف، ميلميلك و چارچوب ميلميلك"/>
    <x v="2"/>
    <x v="5"/>
  </r>
  <r>
    <n v="2524"/>
    <n v="84484900"/>
    <s v="ـ ـ ساير"/>
    <x v="2"/>
    <x v="5"/>
  </r>
  <r>
    <n v="2525"/>
    <n v="84485100"/>
    <s v="-- پلاتين سوزن و ساير اشيايي كه در تشكيل چشمه‌هاي پارچه به كار مي‌روند."/>
    <x v="2"/>
    <x v="5"/>
  </r>
  <r>
    <n v="2526"/>
    <n v="84485900"/>
    <s v="-- ساير"/>
    <x v="2"/>
    <x v="5"/>
  </r>
  <r>
    <n v="2527"/>
    <n v="84509090"/>
    <s v="ـ ـ ـ ساير"/>
    <x v="2"/>
    <x v="2"/>
  </r>
  <r>
    <n v="2528"/>
    <n v="84529020"/>
    <s v="ـ ـ ـ ساير اجزاء و قطعات چرخ هاي دوزندگي"/>
    <x v="2"/>
    <x v="2"/>
  </r>
  <r>
    <n v="2529"/>
    <n v="84559000"/>
    <s v="ـ ساير اجزاء و قطعات"/>
    <x v="2"/>
    <x v="5"/>
  </r>
  <r>
    <n v="2530"/>
    <n v="84661000"/>
    <s v="ـ ابزارگير و حديده‌گير خودكار"/>
    <x v="2"/>
    <x v="5"/>
  </r>
  <r>
    <n v="2531"/>
    <n v="84663000"/>
    <s v="ـ ادوات (سرهاي) تقسيم و ديگر ملحقات   (Attachments) مختص براي ماشين­ها"/>
    <x v="2"/>
    <x v="5"/>
  </r>
  <r>
    <n v="2532"/>
    <n v="84669100"/>
    <s v="ـ ـ براي ماشين‌هاي مشمول شماره 64  84"/>
    <x v="2"/>
    <x v="5"/>
  </r>
  <r>
    <n v="2533"/>
    <n v="84669200"/>
    <s v="ـ ـ براي ماشين‌هاي مشمول شماره 65  84"/>
    <x v="2"/>
    <x v="5"/>
  </r>
  <r>
    <n v="2534"/>
    <n v="84669300"/>
    <s v="ـ ـ براي ماشين‌هاي مشمول شماره 56  84 لغايت   61  84"/>
    <x v="2"/>
    <x v="5"/>
  </r>
  <r>
    <n v="2535"/>
    <n v="84669400"/>
    <s v="-- براي ماشين‌هاي مشمول شماره 62  84 يا   63  84"/>
    <x v="2"/>
    <x v="5"/>
  </r>
  <r>
    <n v="2536"/>
    <n v="84689000"/>
    <s v="ـ اجزاء و قطعات"/>
    <x v="2"/>
    <x v="5"/>
  </r>
  <r>
    <n v="2537"/>
    <n v="84715020"/>
    <s v="ـ ـ ـ دستگاه كامل كامپيوتر SERVER شامل كليه واحدها و متفرعات داخلي از جمله درايوها، بردها، حافظه، هارد و كارت شبكه بدون واحدهاي ورودي و خروجي"/>
    <x v="0"/>
    <x v="2"/>
  </r>
  <r>
    <n v="2538"/>
    <n v="84716090"/>
    <s v="ـ ـ ـ ساير"/>
    <x v="2"/>
    <x v="2"/>
  </r>
  <r>
    <n v="2539"/>
    <n v="84717010"/>
    <s v="--- ديسك‌خوان نوري"/>
    <x v="2"/>
    <x v="2"/>
  </r>
  <r>
    <n v="2540"/>
    <n v="84717090"/>
    <s v="--- ساير"/>
    <x v="0"/>
    <x v="2"/>
  </r>
  <r>
    <n v="2541"/>
    <n v="84718010"/>
    <s v="ـ ـ ـ انواع بردها شامل برد اصلي (Mainboard)، گرافيك، صدا و ويدئو"/>
    <x v="0"/>
    <x v="2"/>
  </r>
  <r>
    <n v="2542"/>
    <n v="84718090"/>
    <s v="--- ساير"/>
    <x v="2"/>
    <x v="2"/>
  </r>
  <r>
    <n v="2543"/>
    <n v="84719090"/>
    <s v="--- ساير"/>
    <x v="2"/>
    <x v="2"/>
  </r>
  <r>
    <n v="2544"/>
    <n v="84732100"/>
    <s v="ـ ـ براي ماشين‌هاي محاسب الكترونيكي مشمول شماره فرعي   847010، 847021 يا 847029"/>
    <x v="0"/>
    <x v="2"/>
  </r>
  <r>
    <n v="2545"/>
    <n v="84732900"/>
    <s v="ـ ـ ساير"/>
    <x v="0"/>
    <x v="2"/>
  </r>
  <r>
    <n v="2546"/>
    <n v="84733020"/>
    <s v="ـ ـ ـ اجزاء و قطعات غيرالكتريكي و غير الكترونيكي با ملحقات مورد مصرف در تجهيزات انواع ماشين هاي خودکار داده پردازي (صفحه كليد، جعبه رايانه، موشواره و ...)"/>
    <x v="2"/>
    <x v="2"/>
  </r>
  <r>
    <n v="2547"/>
    <n v="84733030"/>
    <s v="ـ ـ ـ برد كامل مونتاژ شده جهت واحدهاي ورودي و خروجي رايانه ( صفحه كليد و موشواره)"/>
    <x v="2"/>
    <x v="2"/>
  </r>
  <r>
    <n v="2548"/>
    <n v="84733040"/>
    <s v="--- پردازشگر رايانه (CPU)"/>
    <x v="0"/>
    <x v="2"/>
  </r>
  <r>
    <n v="2549"/>
    <n v="84733060"/>
    <s v="--- حافظه فرار رايانه (RAM)"/>
    <x v="0"/>
    <x v="2"/>
  </r>
  <r>
    <n v="2550"/>
    <n v="84733090"/>
    <s v="ـ ـ ـ ساير"/>
    <x v="2"/>
    <x v="2"/>
  </r>
  <r>
    <n v="2551"/>
    <n v="84734000"/>
    <s v="- اجزاء و قطعات و متفرعات ماشين‌هاي شماره   72  84"/>
    <x v="2"/>
    <x v="2"/>
  </r>
  <r>
    <n v="2552"/>
    <n v="84735000"/>
    <s v="ـ اجزاء و قطعات و متفرعاتي كه به صورت برابر براي دو يا چند شماره از 70  84 تا 72  84 مناسب است."/>
    <x v="2"/>
    <x v="2"/>
  </r>
  <r>
    <n v="2553"/>
    <n v="84749010"/>
    <s v="--- لاينر (آستري)، چكش، كانكتيو، منتل"/>
    <x v="2"/>
    <x v="5"/>
  </r>
  <r>
    <n v="2554"/>
    <n v="84749090"/>
    <s v="--- ساير"/>
    <x v="2"/>
    <x v="5"/>
  </r>
  <r>
    <n v="2555"/>
    <n v="84759000"/>
    <s v="ـ اجزاء و قطعات"/>
    <x v="2"/>
    <x v="5"/>
  </r>
  <r>
    <n v="2556"/>
    <n v="84769000"/>
    <s v="ـ اجزاء و قطعات"/>
    <x v="2"/>
    <x v="2"/>
  </r>
  <r>
    <n v="2557"/>
    <n v="84779000"/>
    <s v="ـ اجزاء و قطعات"/>
    <x v="2"/>
    <x v="5"/>
  </r>
  <r>
    <n v="2558"/>
    <n v="84789000"/>
    <s v="ـ اجزاءو قطعات"/>
    <x v="2"/>
    <x v="5"/>
  </r>
  <r>
    <n v="2559"/>
    <n v="84799010"/>
    <s v="ـ ـ ـ اجزاء و قطعات سيستم شيشه بالابر خودرو"/>
    <x v="0"/>
    <x v="4"/>
  </r>
  <r>
    <n v="2560"/>
    <n v="84799090"/>
    <s v="ـ ـ ـ ساير"/>
    <x v="2"/>
    <x v="5"/>
  </r>
  <r>
    <n v="2561"/>
    <n v="84818011"/>
    <s v="--- شير مخصوص دستگاه‌هاي تصفيه آب خانگي"/>
    <x v="2"/>
    <x v="2"/>
  </r>
  <r>
    <n v="2562"/>
    <n v="84818025"/>
    <s v="--- شير مخصوص ظروف اسپري"/>
    <x v="2"/>
    <x v="2"/>
  </r>
  <r>
    <n v="2563"/>
    <n v="84818045"/>
    <s v="--- شير مخصوص آبگرم‌كن گازي، مخزني، ديواري"/>
    <x v="2"/>
    <x v="2"/>
  </r>
  <r>
    <n v="2564"/>
    <n v="84818050"/>
    <s v="---شير مخصوص تيوب و تاير"/>
    <x v="2"/>
    <x v="0"/>
  </r>
  <r>
    <n v="2565"/>
    <n v="84818070"/>
    <s v="--- شير تنظيم هواي ورودي خودروهاي انژكتوري (Digital Liner Actuator-Stepper Motor)"/>
    <x v="2"/>
    <x v="4"/>
  </r>
  <r>
    <n v="2566"/>
    <n v="84819020"/>
    <s v="--- مكانيسم شير از نوع پلاستيكي براي شيرآلات بهداشتي اهرمي"/>
    <x v="0"/>
    <x v="2"/>
  </r>
  <r>
    <n v="2567"/>
    <n v="84819030"/>
    <s v="--- اجزاء و قطعات شيرآلات چدني و فولادي و پنوماتيک"/>
    <x v="2"/>
    <x v="5"/>
  </r>
  <r>
    <n v="2568"/>
    <n v="84821000"/>
    <s v="ـ بلبرينگ"/>
    <x v="2"/>
    <x v="5"/>
  </r>
  <r>
    <n v="2569"/>
    <n v="84822000"/>
    <s v="ـ رولبيرينگ مخروطي، همچنين رولربيرينگ‌هاي جفت و جور شده مخروطي و غلتك مخروطي"/>
    <x v="2"/>
    <x v="5"/>
  </r>
  <r>
    <n v="2570"/>
    <n v="84823000"/>
    <s v="ـ رولربيرينگ كروي (Spherical)"/>
    <x v="2"/>
    <x v="5"/>
  </r>
  <r>
    <n v="2571"/>
    <n v="84824000"/>
    <s v="ـ رولربيرينگ سوزني"/>
    <x v="2"/>
    <x v="5"/>
  </r>
  <r>
    <n v="2572"/>
    <n v="84825000"/>
    <s v="ـ ساير رولربيرينگ‌هاي استوانه‌اي"/>
    <x v="2"/>
    <x v="5"/>
  </r>
  <r>
    <n v="2573"/>
    <n v="84828000"/>
    <s v="ـ ساير،‌همچنين بلبرينگ، رولربيرينگ توأم شده"/>
    <x v="2"/>
    <x v="5"/>
  </r>
  <r>
    <n v="2574"/>
    <n v="84829900"/>
    <s v="ـ ـ ساير"/>
    <x v="2"/>
    <x v="5"/>
  </r>
  <r>
    <n v="2575"/>
    <n v="84831010"/>
    <s v="ـ ـ ـ مربوط به خودروهاي سواري، سواركار و وانت"/>
    <x v="0"/>
    <x v="4"/>
  </r>
  <r>
    <n v="2576"/>
    <n v="84831020"/>
    <s v="ـ ـ ـ مربوط به خودروهاي اتوبوس، ميني‌بوس، كاميون، كاميونت، ماشين‌آلات راهسازي و كشاورزي"/>
    <x v="0"/>
    <x v="4"/>
  </r>
  <r>
    <n v="2577"/>
    <n v="84831030"/>
    <s v="ـ ـ ـ مربوط به موتورسيكلت"/>
    <x v="2"/>
    <x v="4"/>
  </r>
  <r>
    <n v="2578"/>
    <n v="84832000"/>
    <s v="ـ پوسته ياتاقان، توأم شده با بلبرينگ يا رولربيرينگ"/>
    <x v="0"/>
    <x v="4"/>
  </r>
  <r>
    <n v="2579"/>
    <n v="84836000"/>
    <s v="- ‌كلاچ و كوپلينگ محور (ازجمله قفل گاردان) (Universal Joints)"/>
    <x v="2"/>
    <x v="4"/>
  </r>
  <r>
    <n v="2580"/>
    <n v="84839000"/>
    <s v="ـ چرخ‌هاي دندانه‌دار، چرخك زنجير خور و ساير ادوات انتقال نيرو عرضه شده به طور مجزا؛ اجزاء و قطعات"/>
    <x v="2"/>
    <x v="4"/>
  </r>
  <r>
    <n v="2581"/>
    <n v="84841010"/>
    <s v="ـ ـ ـ مربوط به خودروهاي سواري و وانت"/>
    <x v="2"/>
    <x v="4"/>
  </r>
  <r>
    <n v="2582"/>
    <n v="84841020"/>
    <s v="ـ ـ ـ مربوط به خودروهاي اتوبوس، ميني‌بوس، كاميون و كاميونت، ماشين‌آلات راهسازي و كشاورزي"/>
    <x v="2"/>
    <x v="4"/>
  </r>
  <r>
    <n v="2583"/>
    <n v="84841030"/>
    <s v="ـ ـ ـ مربوط به موتورسيكلت"/>
    <x v="2"/>
    <x v="4"/>
  </r>
  <r>
    <n v="2584"/>
    <n v="84841090"/>
    <s v="ـ ـ ـ ساير"/>
    <x v="2"/>
    <x v="4"/>
  </r>
  <r>
    <n v="2585"/>
    <n v="84842010"/>
    <s v="ـ ـ ـ مربوط به خودروهاي سواري و وانت"/>
    <x v="2"/>
    <x v="4"/>
  </r>
  <r>
    <n v="2586"/>
    <n v="84842020"/>
    <s v="ـ ـ ـ مربوط به خودروهاي اتوبوس، ميني‌بوس، كاميون و كاميونت، ماشين‌آلات راهسازي و كشاورزي"/>
    <x v="2"/>
    <x v="4"/>
  </r>
  <r>
    <n v="2587"/>
    <n v="84842030"/>
    <s v="ـ ـ ـ مربوط به موتورسيكلت"/>
    <x v="2"/>
    <x v="4"/>
  </r>
  <r>
    <n v="2588"/>
    <n v="84842090"/>
    <s v="ـ ـ ـ ساير"/>
    <x v="2"/>
    <x v="4"/>
  </r>
  <r>
    <n v="2589"/>
    <n v="84849010"/>
    <s v="ـ ـ ـ مربوط به خودروهاي سواري و وانت"/>
    <x v="2"/>
    <x v="4"/>
  </r>
  <r>
    <n v="2590"/>
    <n v="84849020"/>
    <s v="ـ ـ ـ مربوط به خودروهاي اتوبوس، ميني‌بوس، كاميون و كاميونت، ماشين‌آلات راهسازي و كشاورزي"/>
    <x v="2"/>
    <x v="4"/>
  </r>
  <r>
    <n v="2591"/>
    <n v="84849090"/>
    <s v="ـ ـ ـ ساير"/>
    <x v="2"/>
    <x v="4"/>
  </r>
  <r>
    <n v="2592"/>
    <n v="84869000"/>
    <s v="ـ قطعات و ملحقات."/>
    <x v="2"/>
    <x v="5"/>
  </r>
  <r>
    <n v="2593"/>
    <n v="84871090"/>
    <s v="ـ ـ ـ ساير"/>
    <x v="2"/>
    <x v="5"/>
  </r>
  <r>
    <n v="2594"/>
    <n v="84879000"/>
    <s v="ـ ساير"/>
    <x v="2"/>
    <x v="5"/>
  </r>
  <r>
    <n v="2595"/>
    <n v="85011010"/>
    <s v="ـ ـ ـ الكتروموتورهاي با جريان مستقيم 12 و 24 ولت"/>
    <x v="0"/>
    <x v="2"/>
  </r>
  <r>
    <n v="2596"/>
    <n v="85011020"/>
    <s v="ـ ـ ـ الكتروموتورهاي جريان متناوب"/>
    <x v="2"/>
    <x v="2"/>
  </r>
  <r>
    <n v="2597"/>
    <n v="85011090"/>
    <s v="ـ ـ ـ ساير"/>
    <x v="2"/>
    <x v="2"/>
  </r>
  <r>
    <n v="2598"/>
    <n v="85012000"/>
    <s v="ـ موتورهاي اونيور سال (Universal) با جريان متناوب و مستقيم (AC/DC) با قدرت بيشتر  از 5/37 وات"/>
    <x v="2"/>
    <x v="2"/>
  </r>
  <r>
    <n v="2599"/>
    <n v="85013110"/>
    <s v="ـ ـ ـ الكتروموتورهاي با جريان مستقيم (DC) 12 و 24 ولت تا قدرت حداكثر 200 وات"/>
    <x v="2"/>
    <x v="2"/>
  </r>
  <r>
    <n v="2600"/>
    <n v="85013190"/>
    <s v="ـ ـ ـ ساير"/>
    <x v="2"/>
    <x v="2"/>
  </r>
  <r>
    <n v="2601"/>
    <n v="85013200"/>
    <s v="ـ ـ به قدرت بيشتر از 750 وات و حداكثر 75 كيلو وات"/>
    <x v="2"/>
    <x v="2"/>
  </r>
  <r>
    <n v="2602"/>
    <n v="85013300"/>
    <s v="ـ ـ به قدرت بيشتر از 75 كيلو وات وحداكثر 375 كيلووات"/>
    <x v="2"/>
    <x v="2"/>
  </r>
  <r>
    <n v="2603"/>
    <n v="85013400"/>
    <s v="ـ ـ به قدرت بيشتر از 375 كيلووات"/>
    <x v="2"/>
    <x v="2"/>
  </r>
  <r>
    <n v="2604"/>
    <n v="85014010"/>
    <s v="--- الكتروموتور قفس سنجابي (اسنكرون Asynchronous)"/>
    <x v="2"/>
    <x v="2"/>
  </r>
  <r>
    <n v="2605"/>
    <n v="85014090"/>
    <s v="ـ ـ ـ ساير"/>
    <x v="2"/>
    <x v="2"/>
  </r>
  <r>
    <n v="2606"/>
    <n v="85015110"/>
    <s v="--- الكتروموتور قفس سنجابي (اسنكرون Asynchronous)"/>
    <x v="2"/>
    <x v="2"/>
  </r>
  <r>
    <n v="2607"/>
    <n v="85015120"/>
    <s v="---عملگر الکتريکي شيرهاي صنعتي (Electric Actuator)"/>
    <x v="2"/>
    <x v="2"/>
  </r>
  <r>
    <n v="2608"/>
    <n v="85015190"/>
    <s v="ـ ـ ـ ساير"/>
    <x v="2"/>
    <x v="2"/>
  </r>
  <r>
    <n v="2609"/>
    <n v="85015210"/>
    <s v="--- الكتروموتور قفس سنجابي (اسنكرون Asynchronous)"/>
    <x v="2"/>
    <x v="2"/>
  </r>
  <r>
    <n v="2610"/>
    <n v="85015220"/>
    <s v="---عملگر الکتريکي شيرهاي صنعتي(Electric Actuator)"/>
    <x v="2"/>
    <x v="2"/>
  </r>
  <r>
    <n v="2611"/>
    <n v="85015290"/>
    <s v="ـ ـ ـ ساير"/>
    <x v="2"/>
    <x v="2"/>
  </r>
  <r>
    <n v="2612"/>
    <n v="85015310"/>
    <s v="--- الكتروموتور قفس سنجابي (اسنكرون Asynchronous)"/>
    <x v="2"/>
    <x v="2"/>
  </r>
  <r>
    <n v="2613"/>
    <n v="85015390"/>
    <s v="ـ ـ ـ ساير"/>
    <x v="2"/>
    <x v="2"/>
  </r>
  <r>
    <n v="2614"/>
    <n v="85016100"/>
    <s v="ـ ـ به قدرت حداكثر 75 كيلوولت آمپر (KVA)"/>
    <x v="2"/>
    <x v="2"/>
  </r>
  <r>
    <n v="2615"/>
    <n v="85016200"/>
    <s v="ـ ـ به قدرت بيشتر از 75 كيلو ولت آمپر و حداكثر 375 كيلو ولت آمپر"/>
    <x v="2"/>
    <x v="2"/>
  </r>
  <r>
    <n v="2616"/>
    <n v="85016300"/>
    <s v="ـ ـ‌ به قدرت بيشتر از 375 كيلو ولت آمپر و حداكثر 750 كيلو ولت آمپر"/>
    <x v="2"/>
    <x v="2"/>
  </r>
  <r>
    <n v="2617"/>
    <n v="85016410"/>
    <s v="ـ ـ ـ به قدرت 1500 كيلوولت آمپر و كمتر"/>
    <x v="2"/>
    <x v="2"/>
  </r>
  <r>
    <n v="2618"/>
    <n v="85016490"/>
    <s v="ـ ـ ـ ساير"/>
    <x v="2"/>
    <x v="2"/>
  </r>
  <r>
    <n v="2619"/>
    <n v="85021210"/>
    <s v="ـ ـ ـ ژنراتور ديزل فرودگاهي تأمين برق هواپيما 115 ولت، 400 هرتز و قدرت 90 كيلو ولت آمپر"/>
    <x v="2"/>
    <x v="2"/>
  </r>
  <r>
    <n v="2620"/>
    <n v="85030010"/>
    <s v="ـ ـ ـ انواع كلكتور"/>
    <x v="0"/>
    <x v="2"/>
  </r>
  <r>
    <n v="2621"/>
    <n v="85030020"/>
    <s v="ـ ـ ـ انواع روتور مخصوص ژنراتور نيروگاهي"/>
    <x v="2"/>
    <x v="2"/>
  </r>
  <r>
    <n v="2622"/>
    <n v="85030030"/>
    <s v="--- روتور و استاتور مربوط به الکتروموتور"/>
    <x v="2"/>
    <x v="2"/>
  </r>
  <r>
    <n v="2623"/>
    <n v="85030090"/>
    <s v="ـ ـ ـ ساير"/>
    <x v="0"/>
    <x v="2"/>
  </r>
  <r>
    <n v="2624"/>
    <n v="85041020"/>
    <s v="ـ ـ ـ الكترونيكي"/>
    <x v="2"/>
    <x v="2"/>
  </r>
  <r>
    <n v="2625"/>
    <n v="85041090"/>
    <s v="ـ ـ ـ ساير"/>
    <x v="2"/>
    <x v="2"/>
  </r>
  <r>
    <n v="2626"/>
    <n v="85043110"/>
    <s v="ـ ـ ـ  ترانسفورماتور جريان"/>
    <x v="2"/>
    <x v="2"/>
  </r>
  <r>
    <n v="2627"/>
    <n v="85043120"/>
    <s v="ـ ـ ـ ترانسفورماتور ولتاژ"/>
    <x v="2"/>
    <x v="2"/>
  </r>
  <r>
    <n v="2628"/>
    <n v="85043130"/>
    <s v="ـ ـ ـ ترانسفورماتور S.M.D?"/>
    <x v="0"/>
    <x v="2"/>
  </r>
  <r>
    <n v="2629"/>
    <n v="85043190"/>
    <s v="ـ ـ ـ ساير"/>
    <x v="2"/>
    <x v="2"/>
  </r>
  <r>
    <n v="2630"/>
    <n v="85043210"/>
    <s v="ـ ـ ـ ترانسفورماتور جريان"/>
    <x v="2"/>
    <x v="2"/>
  </r>
  <r>
    <n v="2631"/>
    <n v="85043220"/>
    <s v="ـ ـ ـ ترانسفورماتور ولتاژ"/>
    <x v="2"/>
    <x v="2"/>
  </r>
  <r>
    <n v="2632"/>
    <n v="85043290"/>
    <s v="ـ ـ ـ ساير"/>
    <x v="2"/>
    <x v="2"/>
  </r>
  <r>
    <n v="2633"/>
    <n v="85043310"/>
    <s v="ـ ـ ـ ترانسفورماتور جريان"/>
    <x v="2"/>
    <x v="2"/>
  </r>
  <r>
    <n v="2634"/>
    <n v="85043320"/>
    <s v="ـ ـ ـ ترانسفورماتور ولتاژ"/>
    <x v="0"/>
    <x v="2"/>
  </r>
  <r>
    <n v="2635"/>
    <n v="85043390"/>
    <s v="ـ ـ ـ ساير"/>
    <x v="0"/>
    <x v="2"/>
  </r>
  <r>
    <n v="2636"/>
    <n v="85043400"/>
    <s v="ـ ـ به قدرت بيشتر از 500 كيلو ولت آمپر"/>
    <x v="0"/>
    <x v="2"/>
  </r>
  <r>
    <n v="2637"/>
    <n v="85044010"/>
    <s v="--- انواع مبدل‌هاي DC/DC الكترونيكي (HYBRID) با ورودي و خروجي صفر الي صد ولت و قدرت كمتر از 150 وات"/>
    <x v="0"/>
    <x v="2"/>
  </r>
  <r>
    <n v="2638"/>
    <n v="85044020"/>
    <s v="ـ ـ ـ شارژر باتري"/>
    <x v="2"/>
    <x v="2"/>
  </r>
  <r>
    <n v="2639"/>
    <n v="85044050"/>
    <s v="ـ ـ ـ كنترل دور موتور (Inverter)"/>
    <x v="0"/>
    <x v="2"/>
  </r>
  <r>
    <n v="2640"/>
    <n v="85044070"/>
    <s v="ـ ـ ـ سلف S.M.D?"/>
    <x v="0"/>
    <x v="2"/>
  </r>
  <r>
    <n v="2641"/>
    <n v="85044080"/>
    <s v="ـ ـ ـ مبدل (درايور) مخصوص لامپ­ها يا چراغ­هاي LED"/>
    <x v="2"/>
    <x v="2"/>
  </r>
  <r>
    <n v="2642"/>
    <n v="85044085"/>
    <s v="ـ ـ ـ مبدل فرکانسي، به طور ويژه طراحي يا آماده شده براي فرآيند جداسازي ايزوتوپي اورانيوم"/>
    <x v="2"/>
    <x v="2"/>
  </r>
  <r>
    <n v="2643"/>
    <n v="85044086"/>
    <s v="---اينورترهاي خورشيدي"/>
    <x v="2"/>
    <x v="2"/>
  </r>
  <r>
    <n v="2644"/>
    <n v="85044090"/>
    <s v="ـ ـ ـ ساير"/>
    <x v="2"/>
    <x v="2"/>
  </r>
  <r>
    <n v="2645"/>
    <n v="85045010"/>
    <s v="ـ ـ ـ كويل و القاكننده‌ها به قطر 35/6 ميلي‌متر تا   25/9 ميلي‌مترمورد مصرف در صنايع صوتي و تصويري و مخابراتي"/>
    <x v="2"/>
    <x v="2"/>
  </r>
  <r>
    <n v="2646"/>
    <n v="85045090"/>
    <s v="ـ ـ ـ ساير"/>
    <x v="2"/>
    <x v="2"/>
  </r>
  <r>
    <n v="2647"/>
    <n v="85049000"/>
    <s v="ـ اجزاء و قطعات"/>
    <x v="0"/>
    <x v="2"/>
  </r>
  <r>
    <n v="2648"/>
    <n v="85051100"/>
    <s v="ـ ـ‌ از فلز"/>
    <x v="0"/>
    <x v="2"/>
  </r>
  <r>
    <n v="2649"/>
    <n v="85051900"/>
    <s v="ـ ـ ساير(مگنت سراميکي)"/>
    <x v="0"/>
    <x v="2"/>
  </r>
  <r>
    <n v="2650"/>
    <n v="85052000"/>
    <s v="ـ كوپلينگ‌ها، كلاج‌ها و ترمزهاي الكترومغناطيسي"/>
    <x v="2"/>
    <x v="2"/>
  </r>
  <r>
    <n v="2651"/>
    <n v="85059010"/>
    <s v="ـ ـ ـ سرهاي الكترومغناطيسي"/>
    <x v="2"/>
    <x v="2"/>
  </r>
  <r>
    <n v="2652"/>
    <n v="85059090"/>
    <s v="ـ ـ ـ ساير"/>
    <x v="0"/>
    <x v="2"/>
  </r>
  <r>
    <n v="2653"/>
    <n v="85061010"/>
    <s v="--- قوه‌هاي استوانه‌اي شكل به سايزهاي قلمي (AA/R6/UM3/LR6)، (LR) متوسط (C/R14/UM2/LR14) (LR)، بزرگ (D/R20/um1/LR20) (LR)"/>
    <x v="2"/>
    <x v="2"/>
  </r>
  <r>
    <n v="2654"/>
    <n v="85061020"/>
    <s v="ـ ـ ـ قوه‌ نيم قلمي (AAA/LR03/AM4)"/>
    <x v="2"/>
    <x v="2"/>
  </r>
  <r>
    <n v="2655"/>
    <n v="85061030"/>
    <s v="ـ ـ ـ قوه‌هاي دكمه‌اي (Round Cell)"/>
    <x v="0"/>
    <x v="2"/>
  </r>
  <r>
    <n v="2656"/>
    <n v="85061090"/>
    <s v="ـ ـ ـ ساير"/>
    <x v="2"/>
    <x v="2"/>
  </r>
  <r>
    <n v="2657"/>
    <n v="85063010"/>
    <s v="--- قوه‌هاي استوانه‌اي شكل به سايزهاي قلمي (AA/R6/UM3)، متوسط (C/R14/UM2) و بزرگ (D/R20/UM1)"/>
    <x v="2"/>
    <x v="2"/>
  </r>
  <r>
    <n v="2658"/>
    <n v="85063020"/>
    <s v="ـ ـ ـ قوه‌ نيم قلمي (AAA/LR03/AM4)"/>
    <x v="2"/>
    <x v="2"/>
  </r>
  <r>
    <n v="2659"/>
    <n v="85063030"/>
    <s v="ـ ـ ـ قوه‌هاي دكمه‌اي (Round Cell)"/>
    <x v="2"/>
    <x v="2"/>
  </r>
  <r>
    <n v="2660"/>
    <n v="85063090"/>
    <s v="ـ ـ ـ ساير"/>
    <x v="2"/>
    <x v="2"/>
  </r>
  <r>
    <n v="2661"/>
    <n v="85064010"/>
    <s v="--- قوه‌هاي استوانه‌اي شكل به سايزهاي قلمي (AA/R6/UM3)، متوسط (C/R14/UM2) و بزرگ (D/R20/UM1)"/>
    <x v="2"/>
    <x v="2"/>
  </r>
  <r>
    <n v="2662"/>
    <n v="85064020"/>
    <s v="ـ ـ ـ قوه‌هاي نيم قلمي (AAA/LRO3/AM4)"/>
    <x v="2"/>
    <x v="2"/>
  </r>
  <r>
    <n v="2663"/>
    <n v="85064030"/>
    <s v="ـ ـ ـ قوه‌هاي دكمه‌اي (Round Cell)"/>
    <x v="2"/>
    <x v="2"/>
  </r>
  <r>
    <n v="2664"/>
    <n v="85064090"/>
    <s v="ـ ـ ـ ساير"/>
    <x v="2"/>
    <x v="2"/>
  </r>
  <r>
    <n v="2665"/>
    <n v="85065010"/>
    <s v="ـ ـ ـ قوه‌هاي استوانه‌اي شكل به سايزهاي قلمي (AA/R6/UM3)، متوسط (C/R14/UM2) و بزرگ (D/R20/UM1)"/>
    <x v="2"/>
    <x v="2"/>
  </r>
  <r>
    <n v="2666"/>
    <n v="85065020"/>
    <s v="ـ ـ ـ قوه‌هاي نيم قلمي (AAA/LRO3/AM4)"/>
    <x v="2"/>
    <x v="2"/>
  </r>
  <r>
    <n v="2667"/>
    <n v="85065030"/>
    <s v="ـ ـ ـ قوه‌هاي دكمه‌اي (Round Cell)"/>
    <x v="0"/>
    <x v="2"/>
  </r>
  <r>
    <n v="2668"/>
    <n v="85065090"/>
    <s v="ـ ـ ـ ساير"/>
    <x v="2"/>
    <x v="2"/>
  </r>
  <r>
    <n v="2669"/>
    <n v="85066010"/>
    <s v="--- قوه‌هاي استوانه‌اي شكل در سايزهاي قلمي (AA/R6/UM3)، متوسط (C/R14/UM2) و بزرگ (D/R20/UM1)"/>
    <x v="2"/>
    <x v="2"/>
  </r>
  <r>
    <n v="2670"/>
    <n v="85066020"/>
    <s v="ـ ـ ـ قوه‌هاي نيم قلمي (AAA/LRO3/AM4)"/>
    <x v="2"/>
    <x v="2"/>
  </r>
  <r>
    <n v="2671"/>
    <n v="85066030"/>
    <s v="ـ ـ ـ قوه‌هاي دكمه‌اي (Round Cell)"/>
    <x v="0"/>
    <x v="2"/>
  </r>
  <r>
    <n v="2672"/>
    <n v="85066090"/>
    <s v="ـ ـ ـ ساير"/>
    <x v="2"/>
    <x v="2"/>
  </r>
  <r>
    <n v="2673"/>
    <n v="85068010"/>
    <s v="--- قوه‌هاي استوانه‌اي شكل در سايزهاي قلمي (AA/R6/UM3)، متوسط (C/R14/UM2) و بزرگ (D/R20/UM1)"/>
    <x v="2"/>
    <x v="2"/>
  </r>
  <r>
    <n v="2674"/>
    <n v="85068020"/>
    <s v="ـ ـ ـ قوه‌هاي نيم قلمي (AAA/LRO3/AM4)"/>
    <x v="2"/>
    <x v="2"/>
  </r>
  <r>
    <n v="2675"/>
    <n v="85068030"/>
    <s v="ـ ـ ـ قوه‌هاي دكمه‌اي (Round Cell)"/>
    <x v="2"/>
    <x v="2"/>
  </r>
  <r>
    <n v="2676"/>
    <n v="85068090"/>
    <s v="ـ ـ ـ ساير"/>
    <x v="2"/>
    <x v="2"/>
  </r>
  <r>
    <n v="2677"/>
    <n v="85069000"/>
    <s v="ـ اجزاء و قطعات"/>
    <x v="0"/>
    <x v="2"/>
  </r>
  <r>
    <n v="2678"/>
    <n v="85073000"/>
    <s v="ـ با نيكل ـ كادميوم"/>
    <x v="2"/>
    <x v="2"/>
  </r>
  <r>
    <n v="2679"/>
    <n v="85076010"/>
    <s v="--- سل ليتيومي استوانه اي شکل بالاتر از 2 امپر ساعت، سل ليتيومي تخت بالاتر از 5/2 آمپر ساعت"/>
    <x v="2"/>
    <x v="2"/>
  </r>
  <r>
    <n v="2680"/>
    <n v="85076090"/>
    <s v="--- ساير"/>
    <x v="0"/>
    <x v="2"/>
  </r>
  <r>
    <n v="2681"/>
    <n v="85079010"/>
    <s v="ـ ـ ـ ‌پليت باتري"/>
    <x v="2"/>
    <x v="2"/>
  </r>
  <r>
    <n v="2682"/>
    <n v="85079090"/>
    <s v="ـ ـ ـ ‌ساير"/>
    <x v="0"/>
    <x v="2"/>
  </r>
  <r>
    <n v="2683"/>
    <n v="85087000"/>
    <s v="ـ ‌قطعات"/>
    <x v="0"/>
    <x v="2"/>
  </r>
  <r>
    <n v="2684"/>
    <n v="85099000"/>
    <s v="ـ اجزاء و قطعات"/>
    <x v="0"/>
    <x v="2"/>
  </r>
  <r>
    <n v="2685"/>
    <n v="85109000"/>
    <s v="ـ اجزاء و قطعات"/>
    <x v="0"/>
    <x v="2"/>
  </r>
  <r>
    <n v="2686"/>
    <n v="85111000"/>
    <s v="ـ شمع‌هاي جرقه‌زن"/>
    <x v="2"/>
    <x v="2"/>
  </r>
  <r>
    <n v="2687"/>
    <n v="85112000"/>
    <s v="ـ ماگنتوهاي روشن‌كردن، دينام‌هاي ماگنتويي؛ چرخ لنگرهاي مغناطيسي"/>
    <x v="2"/>
    <x v="2"/>
  </r>
  <r>
    <n v="2688"/>
    <n v="85113010"/>
    <s v="ـ ـ ـ  دلكو جهت خودروهاي سواري، سواري‌كار و وانت"/>
    <x v="2"/>
    <x v="2"/>
  </r>
  <r>
    <n v="2689"/>
    <n v="85113020"/>
    <s v="ـ ـ ـ دلكو جهت موتورسيكلت"/>
    <x v="2"/>
    <x v="2"/>
  </r>
  <r>
    <n v="2690"/>
    <n v="85113030"/>
    <s v="ـ ـ ـ ساير دلكوها"/>
    <x v="2"/>
    <x v="2"/>
  </r>
  <r>
    <n v="2691"/>
    <n v="85113090"/>
    <s v="ـ ـ ـ كوئل‌هاي روشن كردن"/>
    <x v="2"/>
    <x v="2"/>
  </r>
  <r>
    <n v="2692"/>
    <n v="85114010"/>
    <s v="ـ ـ ـ استارتر و دينام جهت خودروهاي سواري، سواري كار و وانت"/>
    <x v="2"/>
    <x v="2"/>
  </r>
  <r>
    <n v="2693"/>
    <n v="85114020"/>
    <s v="--- استارتر و دينام جهت خودروهاي اتوبوس، ميني‌بوس، كاميون، كاميونت، ماشين‌آلات راهسازي و كشاورزي"/>
    <x v="2"/>
    <x v="2"/>
  </r>
  <r>
    <n v="2694"/>
    <n v="85114030"/>
    <s v="ـ ـ ـ استارتر و دينام مخصوص موتورسيكلت"/>
    <x v="0"/>
    <x v="2"/>
  </r>
  <r>
    <n v="2695"/>
    <n v="85114090"/>
    <s v="ـ ـ ـ ساير"/>
    <x v="0"/>
    <x v="2"/>
  </r>
  <r>
    <n v="2696"/>
    <n v="85115000"/>
    <s v="ـ ساير ژنراتورها"/>
    <x v="2"/>
    <x v="2"/>
  </r>
  <r>
    <n v="2697"/>
    <n v="85118010"/>
    <s v="ـ ـ ـ هيتر برقي جهت نصب روي دريچه هواي موتورهاي انژكتوري براي گرم‌كردن بدنه آن"/>
    <x v="0"/>
    <x v="2"/>
  </r>
  <r>
    <n v="2698"/>
    <n v="85118020"/>
    <s v="--- اتوماتيک استارت"/>
    <x v="2"/>
    <x v="2"/>
  </r>
  <r>
    <n v="2699"/>
    <n v="85118030"/>
    <s v="--- رگلاتور رکسيفاير شارژر موتورسيکلت"/>
    <x v="2"/>
    <x v="2"/>
  </r>
  <r>
    <n v="2700"/>
    <n v="85118040"/>
    <s v="--- يونيت CDI موتورسيکلت"/>
    <x v="2"/>
    <x v="2"/>
  </r>
  <r>
    <n v="2701"/>
    <n v="85118090"/>
    <s v="ـ ـ ـ ساير"/>
    <x v="0"/>
    <x v="2"/>
  </r>
  <r>
    <n v="2702"/>
    <n v="85119000"/>
    <s v="ـ اجزاء و قطعات"/>
    <x v="0"/>
    <x v="2"/>
  </r>
  <r>
    <n v="2703"/>
    <n v="85122010"/>
    <s v="ـ ـ ـ جهت خودروهاي سواري، سواري كار و وانت"/>
    <x v="0"/>
    <x v="2"/>
  </r>
  <r>
    <n v="2704"/>
    <n v="85122020"/>
    <s v="ـ ـ ـ جهت خودروهاي اتوبوس، ميني‌بوس، كاميون، كاميونت، ماشين‌آلات راه‌سازي و كشاورزي"/>
    <x v="2"/>
    <x v="2"/>
  </r>
  <r>
    <n v="2705"/>
    <n v="85122030"/>
    <s v="ـ ـ ـ جهت موتورسيكلت"/>
    <x v="2"/>
    <x v="2"/>
  </r>
  <r>
    <n v="2706"/>
    <n v="85122090"/>
    <s v="ـ ـ ـ ساير"/>
    <x v="2"/>
    <x v="2"/>
  </r>
  <r>
    <n v="2707"/>
    <n v="85123010"/>
    <s v="ـ ـ ـ جهت خودروهاي اتوبوس، ميني بوس، كاميون، كاميونت، ماشين‌آلات راهسازي و كشاورزي، تريلرها، نيمه­تريلرها و کشنده­ها"/>
    <x v="2"/>
    <x v="2"/>
  </r>
  <r>
    <n v="2708"/>
    <n v="85123090"/>
    <s v="ـ ـ ـ ساير"/>
    <x v="0"/>
    <x v="2"/>
  </r>
  <r>
    <n v="2709"/>
    <n v="85124000"/>
    <s v="ـ برف پاك‌كن،‌گرم كن شيشه و رافع بخار"/>
    <x v="2"/>
    <x v="2"/>
  </r>
  <r>
    <n v="2710"/>
    <n v="85129010"/>
    <s v="ـ ـ ـ تيغه كامل برف پاك‌كن"/>
    <x v="2"/>
    <x v="2"/>
  </r>
  <r>
    <n v="2711"/>
    <n v="85129090"/>
    <s v="ـ ـ ـ ساير"/>
    <x v="0"/>
    <x v="2"/>
  </r>
  <r>
    <n v="2712"/>
    <n v="85139000"/>
    <s v="ـ اجزاء و قطعات"/>
    <x v="2"/>
    <x v="2"/>
  </r>
  <r>
    <n v="2713"/>
    <n v="85142010"/>
    <s v="--- کوره ها و فرها که به وسيله القا عمل مي کنند."/>
    <x v="2"/>
    <x v="2"/>
  </r>
  <r>
    <n v="2714"/>
    <n v="85142020"/>
    <s v="--- کوره ها و فرها که به وسيله از دست دادن دي الکتريک عمل مي کنند."/>
    <x v="2"/>
    <x v="2"/>
  </r>
  <r>
    <n v="2715"/>
    <n v="85143000"/>
    <s v="ـ ساير كوره‌ها"/>
    <x v="2"/>
    <x v="2"/>
  </r>
  <r>
    <n v="2716"/>
    <n v="85149000"/>
    <s v="ـ اجزاء و قطعات"/>
    <x v="2"/>
    <x v="2"/>
  </r>
  <r>
    <n v="2717"/>
    <n v="85159000"/>
    <s v="ـ اجزاء و قطعات"/>
    <x v="2"/>
    <x v="2"/>
  </r>
  <r>
    <n v="2718"/>
    <n v="85168010"/>
    <s v="ـ ـ ـ مقاومت گرم کننده الکتريکي فندک خودرو"/>
    <x v="2"/>
    <x v="2"/>
  </r>
  <r>
    <n v="2719"/>
    <n v="85168090"/>
    <s v="ـ ـ ـ ساير"/>
    <x v="2"/>
    <x v="2"/>
  </r>
  <r>
    <n v="2720"/>
    <n v="85169000"/>
    <s v="ـ اجزاء و قطعات"/>
    <x v="2"/>
    <x v="2"/>
  </r>
  <r>
    <n v="2721"/>
    <n v="85171230"/>
    <s v="--- گوشي تلفن همراه به صورت قطعات منفصله SKD و CKD"/>
    <x v="2"/>
    <x v="2"/>
  </r>
  <r>
    <n v="2722"/>
    <n v="85176110"/>
    <s v="--- دستگاه گيرنده و فرستنده نوري- راديويي از قبيل SDH-PDH-DWDM در تمامي ظرفيت­ها"/>
    <x v="2"/>
    <x v="2"/>
  </r>
  <r>
    <n v="2723"/>
    <n v="85176120"/>
    <s v="--- ايستگاه يا دستگاه­هاي پايه فرستنده و گيرنده شبکه­هاي سلولي"/>
    <x v="2"/>
    <x v="2"/>
  </r>
  <r>
    <n v="2724"/>
    <n v="85176190"/>
    <s v="ـ ـ ـ ساير"/>
    <x v="2"/>
    <x v="2"/>
  </r>
  <r>
    <n v="2725"/>
    <n v="85176230"/>
    <s v="ـ ـ ـ سوئيچ شبكه، روتر شبكه، هاب شبكه، هاب سوئيچ شبكه، فايروال شبكه، مالتي پلكسر، شبكه، بي‌رأس (Brass) شبكه، اكسس پوينت (Access Point) شبكه، دي اس لم (DSlam) شبكه، كانورتور (Convertor) شبكه"/>
    <x v="2"/>
    <x v="2"/>
  </r>
  <r>
    <n v="2726"/>
    <n v="85177010"/>
    <s v="ـ ـ‌ ـ ماژول نمايشگر LCD، LED يا پلاسما حتي داراي برد آدرس دهي"/>
    <x v="0"/>
    <x v="2"/>
  </r>
  <r>
    <n v="2727"/>
    <n v="85177090"/>
    <s v="ـ ـ ـ ساير"/>
    <x v="0"/>
    <x v="2"/>
  </r>
  <r>
    <n v="2728"/>
    <n v="85182910"/>
    <s v="ـ ـ ـ انواع بلندگوي خودرو"/>
    <x v="2"/>
    <x v="2"/>
  </r>
  <r>
    <n v="2729"/>
    <n v="85189010"/>
    <s v="ـ ـ ـ انواع محفظه براي بلندگو"/>
    <x v="2"/>
    <x v="2"/>
  </r>
  <r>
    <n v="2730"/>
    <n v="85189090"/>
    <s v="ـ ـ ـ ساير"/>
    <x v="0"/>
    <x v="2"/>
  </r>
  <r>
    <n v="2731"/>
    <n v="85229000"/>
    <s v="ـ ساير"/>
    <x v="0"/>
    <x v="2"/>
  </r>
  <r>
    <n v="2732"/>
    <n v="85232960"/>
    <s v="ـ ـ ـ كارتريج با نوار مغناطيسي جهت داريوهاي كامپيوتري"/>
    <x v="2"/>
    <x v="2"/>
  </r>
  <r>
    <n v="2733"/>
    <n v="85232970"/>
    <s v="--- باريكه مغناطيسي براي كارت‌هاي داراي نوار مغناطيسي حتي به صورت ورق و رول"/>
    <x v="2"/>
    <x v="2"/>
  </r>
  <r>
    <n v="2734"/>
    <n v="85235220"/>
    <s v="--- چيپ‌هاي الکتريکي کارت هوشمند فاقد تکيه‌گاه"/>
    <x v="0"/>
    <x v="2"/>
  </r>
  <r>
    <n v="2735"/>
    <n v="85261000"/>
    <s v="ـ دستگاه‌هاي رادار"/>
    <x v="2"/>
    <x v="2"/>
  </r>
  <r>
    <n v="2736"/>
    <n v="85285210"/>
    <s v="ـ ـ ـ مانيتور با صفحه نمايش كريستال مايع L.C.D و L.E.D 14 لغايت 24 اينچ"/>
    <x v="2"/>
    <x v="2"/>
  </r>
  <r>
    <n v="2737"/>
    <n v="85285290"/>
    <s v="ـ ـ ـ ساير"/>
    <x v="2"/>
    <x v="2"/>
  </r>
  <r>
    <n v="2738"/>
    <n v="85285900"/>
    <s v="ـ ـ ساير"/>
    <x v="2"/>
    <x v="2"/>
  </r>
  <r>
    <n v="2739"/>
    <n v="85291030"/>
    <s v="ـ ـ ـ اجزاء و قطعات آنتن‌هاي مربوط به دستگاه‌هاي صوتي و تصويري"/>
    <x v="0"/>
    <x v="2"/>
  </r>
  <r>
    <n v="2740"/>
    <n v="85291090"/>
    <s v="ـ ـ ـ ساير"/>
    <x v="2"/>
    <x v="2"/>
  </r>
  <r>
    <n v="2741"/>
    <n v="85299010"/>
    <s v="ـ ـ ـ تيونر مخصوص انواع تلويزيون و راديو"/>
    <x v="2"/>
    <x v="2"/>
  </r>
  <r>
    <n v="2742"/>
    <n v="85299020"/>
    <s v="ـ ـ ـ ماژول (LCD) , (LED) يا پلاسما حتي داراي برد آدرس‌دهي"/>
    <x v="0"/>
    <x v="2"/>
  </r>
  <r>
    <n v="2743"/>
    <n v="85299030"/>
    <s v="--- برد اصلي مونتاژ شده مربوط به نمايشگرهاي رديف 8528"/>
    <x v="2"/>
    <x v="2"/>
  </r>
  <r>
    <n v="2744"/>
    <n v="85299040"/>
    <s v="--- اجزاء و قطعات غيرالکتريکي و غير الکترونيکي مورد مصرف در نمايشگرهاي رديف 8528"/>
    <x v="2"/>
    <x v="2"/>
  </r>
  <r>
    <n v="2745"/>
    <n v="85299050"/>
    <s v="--- اجزا و قطعات دستگاه‌هاي کنترل از راه دور"/>
    <x v="2"/>
    <x v="2"/>
  </r>
  <r>
    <n v="2746"/>
    <n v="85299090"/>
    <s v="ـ ـ ـ ساير"/>
    <x v="2"/>
    <x v="2"/>
  </r>
  <r>
    <n v="2747"/>
    <n v="85301000"/>
    <s v="ـ تجهيزات براي راه‌آهن يا تراموا"/>
    <x v="2"/>
    <x v="2"/>
  </r>
  <r>
    <n v="2748"/>
    <n v="85308000"/>
    <s v="ـ ساير تجهيزات"/>
    <x v="2"/>
    <x v="2"/>
  </r>
  <r>
    <n v="2749"/>
    <n v="85309000"/>
    <s v="ـ اجزاء و قطعات"/>
    <x v="2"/>
    <x v="2"/>
  </r>
  <r>
    <n v="2750"/>
    <n v="85319010"/>
    <s v="ـ ـ ـ ماژول (LCD) , (LED)؛ يا پلاسما حتي داراي برد آدرس‌دهي"/>
    <x v="0"/>
    <x v="2"/>
  </r>
  <r>
    <n v="2751"/>
    <n v="85319090"/>
    <s v="ـ ـ ـ اجزاء و قطعات:"/>
    <x v="0"/>
    <x v="2"/>
  </r>
  <r>
    <n v="2752"/>
    <n v="85321000"/>
    <s v="ـ خازن‌هاي ثابت طراحي شده براي استفاده در مدارهاي 50 يا 60 هرتز با ظرفيت تحمل قدرت واكنشي كه كمتر از 5/0 كيلو ولت آمپر (Kvar) راكتيو نباشد (خازن‌هاي قدرت)"/>
    <x v="2"/>
    <x v="2"/>
  </r>
  <r>
    <n v="2753"/>
    <n v="85322100"/>
    <s v="ـ ـ از تانتاليوم"/>
    <x v="0"/>
    <x v="2"/>
  </r>
  <r>
    <n v="2754"/>
    <n v="85322200"/>
    <s v="ـ ـ از آلومينيوم الكتروليتيك"/>
    <x v="0"/>
    <x v="2"/>
  </r>
  <r>
    <n v="2755"/>
    <n v="85322300"/>
    <s v="ـ ـ دي الكتريك سراميكي، يك لايه"/>
    <x v="0"/>
    <x v="2"/>
  </r>
  <r>
    <n v="2756"/>
    <n v="85322400"/>
    <s v="ـ ـ دي‌الكتريك سراميكي، چندلايه"/>
    <x v="0"/>
    <x v="2"/>
  </r>
  <r>
    <n v="2757"/>
    <n v="85322510"/>
    <s v="ـ ـ ـ  خازن*    S.M.D."/>
    <x v="0"/>
    <x v="2"/>
  </r>
  <r>
    <n v="2758"/>
    <n v="85322520"/>
    <s v="--- با دي‌الكتريك از کاغذ يا موادپلاستيکي  قابل نصب بر روي برد مدار چاپي به‌استثناي خازن SMD"/>
    <x v="0"/>
    <x v="2"/>
  </r>
  <r>
    <n v="2759"/>
    <n v="85323000"/>
    <s v="ـ خازن‌هاي متغير يا قابل تنظيم (Pre-set)"/>
    <x v="2"/>
    <x v="2"/>
  </r>
  <r>
    <n v="2760"/>
    <n v="85329000"/>
    <s v="ـ اجزاء و قطعات"/>
    <x v="0"/>
    <x v="2"/>
  </r>
  <r>
    <n v="2761"/>
    <n v="85331010"/>
    <s v="ـ ـ‌ ـ مقاومت‌هاي الكتريكي پايه‌دار كربن فيلم در اندازه‌هاي"/>
    <x v="0"/>
    <x v="2"/>
  </r>
  <r>
    <n v="2762"/>
    <n v="85331020"/>
    <s v="ـ ـ‌ ـ مقاومت? S.M.D"/>
    <x v="0"/>
    <x v="2"/>
  </r>
  <r>
    <n v="2763"/>
    <n v="85331090"/>
    <s v="ـ ـ‌ ـ ساير"/>
    <x v="0"/>
    <x v="2"/>
  </r>
  <r>
    <n v="2764"/>
    <n v="85332100"/>
    <s v="ـ ـ‌ با ظرفيت تحمل قدرت حداكثر 20 وات"/>
    <x v="0"/>
    <x v="2"/>
  </r>
  <r>
    <n v="2765"/>
    <n v="85332930"/>
    <s v="ـ ـ ـ مقاومت ترمز جرثقيل و لوكوموتيو"/>
    <x v="2"/>
    <x v="2"/>
  </r>
  <r>
    <n v="2766"/>
    <n v="85332990"/>
    <s v="ـ ـ ـ ساير"/>
    <x v="2"/>
    <x v="2"/>
  </r>
  <r>
    <n v="2767"/>
    <n v="85333100"/>
    <s v="ـ ـ با ظرفيت تحمل قدرت حداكثر 20 وات"/>
    <x v="2"/>
    <x v="2"/>
  </r>
  <r>
    <n v="2768"/>
    <n v="85333900"/>
    <s v="ـ ـ ساير"/>
    <x v="2"/>
    <x v="2"/>
  </r>
  <r>
    <n v="2769"/>
    <n v="85334010"/>
    <s v="ـ ـ ـ پتانسيومتر جهت تنظيم هواي ورودي و سوخت در موتورهاي انژكتوري"/>
    <x v="2"/>
    <x v="2"/>
  </r>
  <r>
    <n v="2770"/>
    <n v="85334020"/>
    <s v="ـ ـ ـ مقاومت متغير (پتانسيومتر و ولوم) S.M.D?"/>
    <x v="0"/>
    <x v="2"/>
  </r>
  <r>
    <n v="2771"/>
    <n v="85334090"/>
    <s v="ـ ـ ـ ساير"/>
    <x v="2"/>
    <x v="2"/>
  </r>
  <r>
    <n v="2772"/>
    <n v="85339000"/>
    <s v="ـ اجزاء و قطعات"/>
    <x v="0"/>
    <x v="2"/>
  </r>
  <r>
    <n v="2773"/>
    <n v="85340000"/>
    <s v="مدارهاي چاپي."/>
    <x v="0"/>
    <x v="2"/>
  </r>
  <r>
    <n v="2774"/>
    <n v="85351000"/>
    <s v="ـ فيوز"/>
    <x v="2"/>
    <x v="2"/>
  </r>
  <r>
    <n v="2775"/>
    <n v="85352110"/>
    <s v="ـ ـ ـ سكسيونر"/>
    <x v="2"/>
    <x v="2"/>
  </r>
  <r>
    <n v="2776"/>
    <n v="85352120"/>
    <s v="ـ ـ ـ دژنكتور"/>
    <x v="2"/>
    <x v="2"/>
  </r>
  <r>
    <n v="2777"/>
    <n v="85352190"/>
    <s v="ـ ـ ـ ساير"/>
    <x v="2"/>
    <x v="2"/>
  </r>
  <r>
    <n v="2778"/>
    <n v="85352910"/>
    <s v="ـ ـ ـ سكسيونر"/>
    <x v="2"/>
    <x v="2"/>
  </r>
  <r>
    <n v="2779"/>
    <n v="85352920"/>
    <s v="ـ ـ ـ دژنكتور"/>
    <x v="2"/>
    <x v="2"/>
  </r>
  <r>
    <n v="2780"/>
    <n v="85352990"/>
    <s v="ـ ـ ـ ساير"/>
    <x v="2"/>
    <x v="2"/>
  </r>
  <r>
    <n v="2781"/>
    <n v="85353010"/>
    <s v="ـ ـ ـ براي ولتاژ كمتر از 5/72 كيلوولت"/>
    <x v="0"/>
    <x v="2"/>
  </r>
  <r>
    <n v="2782"/>
    <n v="85353090"/>
    <s v="ـ ـ ـ ساير"/>
    <x v="0"/>
    <x v="2"/>
  </r>
  <r>
    <n v="2783"/>
    <n v="85354010"/>
    <s v="ـ ـ ـ تنظيم‌كننده ولتاژ (Tap changer) ترانسفورماتور دي‌الكتريك مايع به قدرت بيشتر از 10000 كيلو ولت آمپر"/>
    <x v="2"/>
    <x v="2"/>
  </r>
  <r>
    <n v="2784"/>
    <n v="85354090"/>
    <s v="ـ ـ ـ ساير"/>
    <x v="2"/>
    <x v="2"/>
  </r>
  <r>
    <n v="2785"/>
    <n v="85359000"/>
    <s v="ـ ساير"/>
    <x v="2"/>
    <x v="2"/>
  </r>
  <r>
    <n v="2786"/>
    <n v="85361010"/>
    <s v="ـ ـ ـ چاقويي"/>
    <x v="2"/>
    <x v="2"/>
  </r>
  <r>
    <n v="2787"/>
    <n v="85361020"/>
    <s v="ـ ـ ـ استوانه‌اي"/>
    <x v="2"/>
    <x v="2"/>
  </r>
  <r>
    <n v="2788"/>
    <n v="85361030"/>
    <s v="ـ ـ ـ فشنگي"/>
    <x v="2"/>
    <x v="2"/>
  </r>
  <r>
    <n v="2789"/>
    <n v="85361040"/>
    <s v="ـ ـ ـ فيوز?SMD ( قابل نصب سطحي روي برد مدار چاپي)"/>
    <x v="0"/>
    <x v="2"/>
  </r>
  <r>
    <n v="2790"/>
    <n v="85361050"/>
    <s v="ـ ـ ـ فيوز حرارتي مخصوص خودرو حداکثر 24 ولت"/>
    <x v="2"/>
    <x v="2"/>
  </r>
  <r>
    <n v="2791"/>
    <n v="85361090"/>
    <s v="ـ ـ ـ ساير"/>
    <x v="2"/>
    <x v="2"/>
  </r>
  <r>
    <n v="2792"/>
    <n v="85362010"/>
    <s v="ـ ـ ـ كليدهاي اتوماتيك"/>
    <x v="2"/>
    <x v="2"/>
  </r>
  <r>
    <n v="2793"/>
    <n v="85362020"/>
    <s v="ـ ـ ـ كليدهاي مينياتوري"/>
    <x v="2"/>
    <x v="2"/>
  </r>
  <r>
    <n v="2794"/>
    <n v="85362030"/>
    <s v="ـ ـ ـ كليدهاي حفاظت جان"/>
    <x v="0"/>
    <x v="2"/>
  </r>
  <r>
    <n v="2795"/>
    <n v="85362040"/>
    <s v="ـ ـ ـ كليدهاي حفاظت موتوري"/>
    <x v="2"/>
    <x v="2"/>
  </r>
  <r>
    <n v="2796"/>
    <n v="85362090"/>
    <s v="ـ ـ ـ ساير"/>
    <x v="2"/>
    <x v="2"/>
  </r>
  <r>
    <n v="2797"/>
    <n v="85363010"/>
    <s v="ـ ـ ـ كليدهاي قطع و وصل غيراتوماتيك يك طرفه"/>
    <x v="2"/>
    <x v="2"/>
  </r>
  <r>
    <n v="2798"/>
    <n v="85363020"/>
    <s v="ـ ـ ـ كليدهاي قطع و وصل دو طرفه"/>
    <x v="2"/>
    <x v="2"/>
  </r>
  <r>
    <n v="2799"/>
    <n v="85363090"/>
    <s v="ـ ـ ـ ساير"/>
    <x v="2"/>
    <x v="2"/>
  </r>
  <r>
    <n v="2800"/>
    <n v="85364110"/>
    <s v="ـ ـ ـ با جريان كمتر از 2 آمپر"/>
    <x v="2"/>
    <x v="2"/>
  </r>
  <r>
    <n v="2801"/>
    <n v="85364120"/>
    <s v="ـ ـ ـ رله? SMD (قابل نصب سطحي روي برد مدار چاپي)"/>
    <x v="0"/>
    <x v="2"/>
  </r>
  <r>
    <n v="2802"/>
    <n v="85364190"/>
    <s v="ـ ـ ـ ساير"/>
    <x v="2"/>
    <x v="2"/>
  </r>
  <r>
    <n v="2803"/>
    <n v="85364910"/>
    <s v="ـ ـ ـ با جريان كمتر از 2 آمپر"/>
    <x v="2"/>
    <x v="2"/>
  </r>
  <r>
    <n v="2804"/>
    <n v="85364920"/>
    <s v="ـ ـ ـ رله بالاي 60 ولت و بيشتر از 80 آمپر با حجم کم قابل نصب روي برد مدار چاپي"/>
    <x v="2"/>
    <x v="2"/>
  </r>
  <r>
    <n v="2805"/>
    <n v="85364990"/>
    <s v="ـ ـ ـ ساير"/>
    <x v="2"/>
    <x v="2"/>
  </r>
  <r>
    <n v="2806"/>
    <n v="85365040"/>
    <s v="ـ ـ ـ كليد فشاري (Push buttom Switch)"/>
    <x v="2"/>
    <x v="2"/>
  </r>
  <r>
    <n v="2807"/>
    <n v="85365050"/>
    <s v="ـ ـ ـ كليد? SMD (قابل نصب سطحي روي برد مدار چاپي)"/>
    <x v="0"/>
    <x v="2"/>
  </r>
  <r>
    <n v="2808"/>
    <n v="85365090"/>
    <s v="ـ ـ ـ ساير"/>
    <x v="2"/>
    <x v="2"/>
  </r>
  <r>
    <n v="2809"/>
    <n v="85366910"/>
    <s v="ـ ـ ـ كانكتور قابل نصب روي برد مدار چاپي"/>
    <x v="0"/>
    <x v="2"/>
  </r>
  <r>
    <n v="2810"/>
    <n v="85366990"/>
    <s v="ـ ـ ـ ساير"/>
    <x v="2"/>
    <x v="2"/>
  </r>
  <r>
    <n v="2811"/>
    <n v="85367010"/>
    <s v="--- مفصل فيبر نوري"/>
    <x v="2"/>
    <x v="2"/>
  </r>
  <r>
    <n v="2812"/>
    <n v="85367090"/>
    <s v="--- ساير"/>
    <x v="0"/>
    <x v="2"/>
  </r>
  <r>
    <n v="2813"/>
    <n v="85369010"/>
    <s v="ـ ـ ـ سرسيم و ساير اتصالات و رابط‌ها براي سيم و كابل"/>
    <x v="2"/>
    <x v="2"/>
  </r>
  <r>
    <n v="2814"/>
    <n v="85369040"/>
    <s v="--- ساير قطعات SMD? (قابل نصب سطحي روي‌برد مدارچاپي)"/>
    <x v="0"/>
    <x v="2"/>
  </r>
  <r>
    <n v="2815"/>
    <n v="85369090"/>
    <s v="ـ ـ ـ ساير"/>
    <x v="2"/>
    <x v="2"/>
  </r>
  <r>
    <n v="2816"/>
    <n v="85371020"/>
    <s v="ـ ـ ـ دستگاه كنترل پنل لمسي (نمايشگر HMI) همراه با cpu و داراي قابليت برنامه‌ريزي"/>
    <x v="2"/>
    <x v="2"/>
  </r>
  <r>
    <n v="2817"/>
    <n v="85371030"/>
    <s v="--- كنترل پنل مربوط به سيستم تهويه مطبوع وسايل نقليه موتوري"/>
    <x v="2"/>
    <x v="2"/>
  </r>
  <r>
    <n v="2818"/>
    <n v="85371040"/>
    <s v="--- كنترل پنل الکتريکي مخصوص لوازم خانگي، (يخچال، لباسشويي و...) و لوازم صوتي و تصويري (تلويزيون، راديو پخش و ...)"/>
    <x v="0"/>
    <x v="2"/>
  </r>
  <r>
    <n v="2819"/>
    <n v="85381000"/>
    <s v="ـ تابلو،‌پانل، كنسول، ميز، كابينت و ساير تكيه‌گاه‌هاي شماره 37  85 مجهز نشده به دستگاه‌هاي مربوط به آنها"/>
    <x v="2"/>
    <x v="2"/>
  </r>
  <r>
    <n v="2820"/>
    <n v="85389010"/>
    <s v="ـ ـ ـ اجزاء و قطعات تعرفه‌هاي 8535 و 8536"/>
    <x v="2"/>
    <x v="2"/>
  </r>
  <r>
    <n v="2821"/>
    <n v="85389090"/>
    <s v="ـ ـ ـ ساير"/>
    <x v="0"/>
    <x v="2"/>
  </r>
  <r>
    <n v="2822"/>
    <n v="85392240"/>
    <s v="ـ ـ ـ لامپ به ولتاژ 115 ولت براي هواپيما در صورتي كه توسط شركت‌هاي هواپيمايي وارد شود"/>
    <x v="2"/>
    <x v="2"/>
  </r>
  <r>
    <n v="2823"/>
    <n v="85392940"/>
    <s v="ـ ـ ـ لامپ خودرو"/>
    <x v="0"/>
    <x v="2"/>
  </r>
  <r>
    <n v="2824"/>
    <n v="85392950"/>
    <s v="ـ ـ ـ لامپ به ولتاژ 115 ولت براي هواپيما در صورتي كه توسط شركت‌هاي هواپيمايي وارد شود"/>
    <x v="2"/>
    <x v="2"/>
  </r>
  <r>
    <n v="2825"/>
    <n v="85393130"/>
    <s v="ـ ـ ـ لامپ به ولتاژ 115 ولت براي هواپيما در صورتي كه توسط شركت‌هاي هواپيمايي وارد شود"/>
    <x v="2"/>
    <x v="2"/>
  </r>
  <r>
    <n v="2826"/>
    <n v="85399010"/>
    <s v="--- مجموعه متشكل از درايو يا بالاست، بدنه و كانكتور"/>
    <x v="2"/>
    <x v="2"/>
  </r>
  <r>
    <n v="2827"/>
    <n v="85399020"/>
    <s v="--- تيوپ واير اوت لامپ كم مصرف"/>
    <x v="2"/>
    <x v="2"/>
  </r>
  <r>
    <n v="2828"/>
    <n v="85399030"/>
    <s v="---ديودهاي نورافشان جفت و جور شده با ساير قطعات الکترونيکي جهت روشنايي لامپ"/>
    <x v="2"/>
    <x v="2"/>
  </r>
  <r>
    <n v="2829"/>
    <n v="85399040"/>
    <s v="---ساير اجزا و قطعات لامپ LED"/>
    <x v="2"/>
    <x v="2"/>
  </r>
  <r>
    <n v="2830"/>
    <n v="85399090"/>
    <s v="--- ساير"/>
    <x v="2"/>
    <x v="2"/>
  </r>
  <r>
    <n v="2831"/>
    <n v="85411000"/>
    <s v="ـ ديودها، غير از ديودهاي حساس در برابر نور و  ديودهاي ساطع - نور(light- emitting diodes(LED)"/>
    <x v="0"/>
    <x v="2"/>
  </r>
  <r>
    <n v="2832"/>
    <n v="85412100"/>
    <s v="ـ‌ ـ به قدرت انتشار امواج كمتر از يك وات"/>
    <x v="0"/>
    <x v="2"/>
  </r>
  <r>
    <n v="2833"/>
    <n v="85412900"/>
    <s v="ـ ـ ساير"/>
    <x v="0"/>
    <x v="2"/>
  </r>
  <r>
    <n v="2834"/>
    <n v="85413000"/>
    <s v="- تيريستورها (Thyristors)، دي اك‌ها (Diacs) و تري اك‌ها (Triacs)، غير از وسايل حساس در برابر نور"/>
    <x v="0"/>
    <x v="2"/>
  </r>
  <r>
    <n v="2835"/>
    <n v="85414020"/>
    <s v="--- ديودهاي نورافشان جفت و جور شده"/>
    <x v="0"/>
    <x v="2"/>
  </r>
  <r>
    <n v="2836"/>
    <n v="85414090"/>
    <s v="ـ ـ ـ ساير"/>
    <x v="0"/>
    <x v="2"/>
  </r>
  <r>
    <n v="2837"/>
    <n v="85415000"/>
    <s v="ـ ساير وسايل نيمه‌هادي"/>
    <x v="0"/>
    <x v="2"/>
  </r>
  <r>
    <n v="2838"/>
    <n v="85416000"/>
    <s v="ـ كريستال‌هاي پيزوالكتريك سوارشده"/>
    <x v="0"/>
    <x v="2"/>
  </r>
  <r>
    <n v="2839"/>
    <n v="85419000"/>
    <s v="ـ اجزاء و قطعات"/>
    <x v="0"/>
    <x v="2"/>
  </r>
  <r>
    <n v="2840"/>
    <n v="85423100"/>
    <s v="ـ ـ پردازشگرها و كنترل‌كننده‌ها، خواه با حافظه‌ها، مبدل‌ها (Converters)، مدارهاي منطقي (Logic)، آمپلي‌فايرها، ساعت و مدارهاي زمان‌سنج، يا ساير مدارها توأمان شده يا نشده باشند"/>
    <x v="0"/>
    <x v="2"/>
  </r>
  <r>
    <n v="2841"/>
    <n v="85423200"/>
    <s v="ـ ـ حافظه‌ها"/>
    <x v="0"/>
    <x v="2"/>
  </r>
  <r>
    <n v="2842"/>
    <n v="85423300"/>
    <s v="ـ ـ آمپلي‌فاير"/>
    <x v="0"/>
    <x v="2"/>
  </r>
  <r>
    <n v="2843"/>
    <n v="85423900"/>
    <s v="ـ ـ ساير"/>
    <x v="0"/>
    <x v="2"/>
  </r>
  <r>
    <n v="2844"/>
    <n v="85429000"/>
    <s v="ـ قطعات"/>
    <x v="0"/>
    <x v="2"/>
  </r>
  <r>
    <n v="2845"/>
    <n v="85431000"/>
    <s v="ـ شتاب‌دهنده‌هاي ذره (Particle accelerators):"/>
    <x v="2"/>
    <x v="2"/>
  </r>
  <r>
    <n v="2846"/>
    <n v="85437030"/>
    <s v="--- دستگاه‌ بازگشايي درب و راه‌اندازي خودرو داراي ايموبلايزر"/>
    <x v="2"/>
    <x v="2"/>
  </r>
  <r>
    <n v="2847"/>
    <n v="85437040"/>
    <s v="--- دستگاه‌هاي بازگشايي و راه‌اندازي خودرو‌هاي بدون کليد (کيلس) (Keyless)"/>
    <x v="2"/>
    <x v="2"/>
  </r>
  <r>
    <n v="2848"/>
    <n v="85439000"/>
    <s v="ـ اجزاء و قطعات"/>
    <x v="2"/>
    <x v="2"/>
  </r>
  <r>
    <n v="2849"/>
    <n v="85443010"/>
    <s v="ـ ـ ـ مجموعه‌هاي سيم براي شمع‌هاي جرقه‌زن"/>
    <x v="0"/>
    <x v="2"/>
  </r>
  <r>
    <n v="2850"/>
    <n v="85443020"/>
    <s v="ـ ـ ـ ساير مجموعه سيم‌ها براي وسايل حمل و نقل زميني"/>
    <x v="2"/>
    <x v="2"/>
  </r>
  <r>
    <n v="2851"/>
    <n v="85443030"/>
    <s v="ـ ـ ـ  کابل چرخشي مربوط به کيسه هواي خودرو (clock spring)"/>
    <x v="0"/>
    <x v="2"/>
  </r>
  <r>
    <n v="2852"/>
    <n v="85444900"/>
    <s v="ـ ـ ساير"/>
    <x v="2"/>
    <x v="2"/>
  </r>
  <r>
    <n v="2853"/>
    <n v="85451100"/>
    <s v="ـ ـ از نوع مورد استفاده در كوره"/>
    <x v="2"/>
    <x v="1"/>
  </r>
  <r>
    <n v="2854"/>
    <n v="85452000"/>
    <s v="ـ جاروبك (Brushes)"/>
    <x v="0"/>
    <x v="2"/>
  </r>
  <r>
    <n v="2855"/>
    <n v="85459010"/>
    <s v="ـ ـ ـ زغال باتري به طول mm3/0± mm47 و قطرهاي mm04/0± mm09/4 و mm04/0± mm6 مخصوص باتري"/>
    <x v="2"/>
    <x v="2"/>
  </r>
  <r>
    <n v="2856"/>
    <n v="85459020"/>
    <s v="ـ ـ ـ زغال باتري به طول mm3/0± mm57 و قطر   mm04/0± mm8 و 4 ± مخصوص باتري"/>
    <x v="2"/>
    <x v="2"/>
  </r>
  <r>
    <n v="2857"/>
    <n v="85459030"/>
    <s v="ـ ـ ـ زغال قالبي فقط قابل مصرف در الکتروموتورهاي خودرويي DC12V"/>
    <x v="2"/>
    <x v="2"/>
  </r>
  <r>
    <n v="2858"/>
    <n v="85459090"/>
    <s v="ـ ـ ـ ساير"/>
    <x v="0"/>
    <x v="2"/>
  </r>
  <r>
    <n v="2859"/>
    <n v="85461000"/>
    <s v="ـ از شيشه"/>
    <x v="2"/>
    <x v="1"/>
  </r>
  <r>
    <n v="2860"/>
    <n v="85462011"/>
    <s v="ـ ـ ـ ـ مخصوص پست‌هاي فشار قوي 63 كيلوولت و به بالا از نوع غيربشقابي"/>
    <x v="2"/>
    <x v="1"/>
  </r>
  <r>
    <n v="2861"/>
    <n v="85462012"/>
    <s v="ـ ـ ـ ـ مقره توخالي مخصوص ترانس‌هاي فشارقوي 132  كيلوولت و به بالا"/>
    <x v="2"/>
    <x v="1"/>
  </r>
  <r>
    <n v="2862"/>
    <n v="85462013"/>
    <s v="ـ ـ ـ ـ ساير"/>
    <x v="2"/>
    <x v="1"/>
  </r>
  <r>
    <n v="2863"/>
    <n v="85462021"/>
    <s v="ـ ـ ـ ـ مخصوص پست‌هاي فشار قوي 63 كيلوولت و به بالا از نوع غيربشقابي"/>
    <x v="2"/>
    <x v="1"/>
  </r>
  <r>
    <n v="2864"/>
    <n v="85462022"/>
    <s v="ـ ـ ـ ـ مقره توخالي مخصوص ترانس‌هاي فشار قوي 132 كيلوولت و به بالا"/>
    <x v="2"/>
    <x v="1"/>
  </r>
  <r>
    <n v="2865"/>
    <n v="85462029"/>
    <s v="ـ ـ ـ ـ ساير"/>
    <x v="2"/>
    <x v="1"/>
  </r>
  <r>
    <n v="2866"/>
    <n v="85469010"/>
    <s v="ـ ـ ـ از پلاستيك"/>
    <x v="2"/>
    <x v="2"/>
  </r>
  <r>
    <n v="2867"/>
    <n v="85469020"/>
    <s v="ـ ـ ـ بوشينگ خازني مخصوص ترانس با ظرفيت   kv 63 لغايت kv 420"/>
    <x v="2"/>
    <x v="2"/>
  </r>
  <r>
    <n v="2868"/>
    <n v="85469090"/>
    <s v="ـ ـ ـ ساير"/>
    <x v="0"/>
    <x v="2"/>
  </r>
  <r>
    <n v="2869"/>
    <n v="85471010"/>
    <s v="--- محتوي 80 درصد وزني يا بيشتر از اكسيدهاي فلزي"/>
    <x v="2"/>
    <x v="2"/>
  </r>
  <r>
    <n v="2870"/>
    <n v="85471090"/>
    <s v="ـ ـ ـ ساير"/>
    <x v="2"/>
    <x v="2"/>
  </r>
  <r>
    <n v="2871"/>
    <n v="85472000"/>
    <s v="ـ‌ قطعات عايق از مواد پلاستيكي"/>
    <x v="2"/>
    <x v="2"/>
  </r>
  <r>
    <n v="2872"/>
    <n v="85479000"/>
    <s v="ـ ساير"/>
    <x v="2"/>
    <x v="2"/>
  </r>
  <r>
    <n v="2873"/>
    <n v="85481012"/>
    <s v="ـ ـ ـ ـ باتري‌ها"/>
    <x v="0"/>
    <x v="2"/>
  </r>
  <r>
    <n v="2874"/>
    <n v="86072100"/>
    <s v="ـ ـ ترمزهاي با هواي فشرده و اجزاء و قطعات آنها"/>
    <x v="0"/>
    <x v="4"/>
  </r>
  <r>
    <n v="2875"/>
    <n v="86072900"/>
    <s v="ـ ـ ساير"/>
    <x v="0"/>
    <x v="4"/>
  </r>
  <r>
    <n v="2876"/>
    <n v="86079100"/>
    <s v="ـ ـ براي لوكوموتيوها يا لوكوتراكتورها"/>
    <x v="0"/>
    <x v="4"/>
  </r>
  <r>
    <n v="2877"/>
    <n v="86079900"/>
    <s v="ـ ـ ساير"/>
    <x v="0"/>
    <x v="4"/>
  </r>
  <r>
    <n v="2878"/>
    <n v="87082190"/>
    <s v="ـ ـ ـ اجزا و قطعات"/>
    <x v="2"/>
    <x v="4"/>
  </r>
  <r>
    <n v="2879"/>
    <n v="87083029"/>
    <s v="ـ ـ ـ ـ ساير، همچنين اجزا و قطعات"/>
    <x v="2"/>
    <x v="4"/>
  </r>
  <r>
    <n v="2880"/>
    <n v="87084020"/>
    <s v="--- جعبه دنده دستي براي ساير وسايط نقليه"/>
    <x v="2"/>
    <x v="4"/>
  </r>
  <r>
    <n v="2881"/>
    <n v="87084030"/>
    <s v="ـ ـ ـ اجزاء و قطعات رديف 87084010"/>
    <x v="0"/>
    <x v="4"/>
  </r>
  <r>
    <n v="2882"/>
    <n v="87084040"/>
    <s v="ـ ـ ـ اجزاء و قطعات 87084020"/>
    <x v="0"/>
    <x v="4"/>
  </r>
  <r>
    <n v="2883"/>
    <n v="87084050"/>
    <s v="---اجزا قطعات 87084015"/>
    <x v="0"/>
    <x v="4"/>
  </r>
  <r>
    <n v="2884"/>
    <n v="87085019"/>
    <s v="ـ ـ ـ ـ ساير"/>
    <x v="2"/>
    <x v="4"/>
  </r>
  <r>
    <n v="2885"/>
    <n v="87085029"/>
    <s v="ـ ـ ـ ـ ساير"/>
    <x v="2"/>
    <x v="4"/>
  </r>
  <r>
    <n v="2886"/>
    <n v="87085032"/>
    <s v="ـ ـ ـ ـ براي سواري و وانت"/>
    <x v="2"/>
    <x v="4"/>
  </r>
  <r>
    <n v="2887"/>
    <n v="87085039"/>
    <s v="ـ ـ ـ ساير"/>
    <x v="0"/>
    <x v="4"/>
  </r>
  <r>
    <n v="2888"/>
    <n v="87088041"/>
    <s v="---- براي سواري و وانت"/>
    <x v="2"/>
    <x v="4"/>
  </r>
  <r>
    <n v="2889"/>
    <n v="87088049"/>
    <s v="---- ساير"/>
    <x v="0"/>
    <x v="4"/>
  </r>
  <r>
    <n v="2890"/>
    <n v="87089229"/>
    <s v="---- ساير"/>
    <x v="2"/>
    <x v="4"/>
  </r>
  <r>
    <n v="2891"/>
    <n v="87089319"/>
    <s v="ـ ـ ـ ـ ساير"/>
    <x v="2"/>
    <x v="4"/>
  </r>
  <r>
    <n v="2892"/>
    <n v="87089321"/>
    <s v="ـ ـ ـ ـ براي سواري، وانت و تراكتور كشاورزي (به‌استثناي لنت كلاچ سوار نشده، مشمول رديف 6814)"/>
    <x v="2"/>
    <x v="4"/>
  </r>
  <r>
    <n v="2893"/>
    <n v="87089329"/>
    <s v="ـ ـ ـ ـ ساير"/>
    <x v="2"/>
    <x v="4"/>
  </r>
  <r>
    <n v="2894"/>
    <n v="87089412"/>
    <s v="--- لوله­هاي فرمان خودرو سواري و وانت"/>
    <x v="2"/>
    <x v="4"/>
  </r>
  <r>
    <n v="2895"/>
    <n v="87089413"/>
    <s v="---جعبه فرمان الکتريکي خودرو سواري و وانت"/>
    <x v="2"/>
    <x v="4"/>
  </r>
  <r>
    <n v="2896"/>
    <n v="87089421"/>
    <s v="---- براي سواري و وانت"/>
    <x v="0"/>
    <x v="4"/>
  </r>
  <r>
    <n v="2897"/>
    <n v="87089429"/>
    <s v="---- ساير"/>
    <x v="0"/>
    <x v="4"/>
  </r>
  <r>
    <n v="2898"/>
    <n v="87089510"/>
    <s v="--- اجزاء و قطعات خاص كيسه ايمني هوا"/>
    <x v="0"/>
    <x v="4"/>
  </r>
  <r>
    <n v="2899"/>
    <n v="87089590"/>
    <s v="--- ساير"/>
    <x v="2"/>
    <x v="4"/>
  </r>
  <r>
    <n v="2900"/>
    <n v="87141025"/>
    <s v="ـ ـ ـ كمك فنر"/>
    <x v="2"/>
    <x v="4"/>
  </r>
  <r>
    <n v="2901"/>
    <n v="87141040"/>
    <s v="ـ ـ ـ توپي و دنده زنجير چرخ با لوازم ترمزبندي حتي توام شده با زنجير"/>
    <x v="2"/>
    <x v="4"/>
  </r>
  <r>
    <n v="2902"/>
    <n v="87141055"/>
    <s v="ـ ـ ـ ترمزها و اجزاء و قطعات آنها"/>
    <x v="0"/>
    <x v="4"/>
  </r>
  <r>
    <n v="2903"/>
    <n v="87149120"/>
    <s v="ـ ـ ـ قطعات سه پارچه و هفت پارچه"/>
    <x v="2"/>
    <x v="4"/>
  </r>
  <r>
    <n v="2904"/>
    <n v="87149300"/>
    <s v="ـ ـ توپي‌ها، غير از توپي ترمز پدال معكوس و ترمزهاي توپي و چرخ زنجير خور هرز گرد"/>
    <x v="2"/>
    <x v="4"/>
  </r>
  <r>
    <n v="2905"/>
    <n v="87149400"/>
    <s v="-- ترمزها، همچنين توپي ترمز پدال معكوس و ترمزهاي توپي، اجزاء و قطعات آنها"/>
    <x v="2"/>
    <x v="4"/>
  </r>
  <r>
    <n v="2906"/>
    <n v="87149910"/>
    <s v="ـ ـ ـ شانژمان (GEAR SYSTEM)"/>
    <x v="0"/>
    <x v="4"/>
  </r>
  <r>
    <n v="2907"/>
    <n v="90011090"/>
    <s v="ـ ـ ـ ساير"/>
    <x v="2"/>
    <x v="2"/>
  </r>
  <r>
    <n v="2908"/>
    <n v="90013000"/>
    <s v="ـ لنز نامرئي"/>
    <x v="0"/>
    <x v="0"/>
  </r>
  <r>
    <n v="2909"/>
    <n v="90059000"/>
    <s v="ـ اجزاء و قطعات و متفرعات (ازجمله پايه)"/>
    <x v="2"/>
    <x v="2"/>
  </r>
  <r>
    <n v="2910"/>
    <n v="90109000"/>
    <s v="ـ اجزاء و قطعات و متفرعات"/>
    <x v="2"/>
    <x v="2"/>
  </r>
  <r>
    <n v="2911"/>
    <n v="90138010"/>
    <s v="ـ ـ ـ صفحه كريستال مايع فاقد هر گونه برد"/>
    <x v="0"/>
    <x v="2"/>
  </r>
  <r>
    <n v="2912"/>
    <n v="90138090"/>
    <s v="ـ ـ ـ ساير"/>
    <x v="2"/>
    <x v="2"/>
  </r>
  <r>
    <n v="2913"/>
    <n v="90139000"/>
    <s v="ـ اجزاء و قطعات و متفرعات"/>
    <x v="0"/>
    <x v="2"/>
  </r>
  <r>
    <n v="2914"/>
    <n v="90148000"/>
    <s v="ـ ساير آلات و دستگاه‌ها"/>
    <x v="2"/>
    <x v="2"/>
  </r>
  <r>
    <n v="2915"/>
    <n v="90149000"/>
    <s v="ـ اجزاء و قطعات و متفرعات"/>
    <x v="2"/>
    <x v="2"/>
  </r>
  <r>
    <n v="2916"/>
    <n v="90154000"/>
    <s v="ـ آلات و دستگاه‌هاي فتوگرامتري"/>
    <x v="2"/>
    <x v="2"/>
  </r>
  <r>
    <n v="2917"/>
    <n v="90158010"/>
    <s v="ـ ـ ـ آلات و دستگاه‌هاي لرزه‌نگاري"/>
    <x v="2"/>
    <x v="2"/>
  </r>
  <r>
    <n v="2918"/>
    <n v="90158090"/>
    <s v="ـ ـ ـ ساير"/>
    <x v="2"/>
    <x v="2"/>
  </r>
  <r>
    <n v="2919"/>
    <n v="90159090"/>
    <s v="--- ساير"/>
    <x v="2"/>
    <x v="2"/>
  </r>
  <r>
    <n v="2920"/>
    <n v="90160010"/>
    <s v="ـ ـ ـ ترازو با حساسيت 5 سانتي‌گرم و يا كمتر با يا بدون وزنه"/>
    <x v="2"/>
    <x v="2"/>
  </r>
  <r>
    <n v="2921"/>
    <n v="90160090"/>
    <s v="ـ ـ ـ اجزاء و قطعات"/>
    <x v="2"/>
    <x v="2"/>
  </r>
  <r>
    <n v="2922"/>
    <n v="90213910"/>
    <s v="ـ ـ ـ لنز داخل چشمي از  P.M.M.A"/>
    <x v="0"/>
    <x v="2"/>
  </r>
  <r>
    <n v="2923"/>
    <n v="90213990"/>
    <s v="ـ ـ ـ ساير"/>
    <x v="1"/>
    <x v="1"/>
  </r>
  <r>
    <n v="2924"/>
    <n v="90221990"/>
    <s v="ـ ـ ـ ساير"/>
    <x v="2"/>
    <x v="2"/>
  </r>
  <r>
    <n v="2925"/>
    <n v="90222910"/>
    <s v="--- چگالي‌سنج با به‌کارگيري پرتوهاي سطحي متشکل از چشمه راديواکتيو، آشکارساز و ..."/>
    <x v="2"/>
    <x v="2"/>
  </r>
  <r>
    <n v="2926"/>
    <n v="90222920"/>
    <s v="--- سطح‌سنج با به‌کارگيري پرتوهاي هسته‌ايي متشکل از چشمه راديواکتيو آشکارساز و ..."/>
    <x v="2"/>
    <x v="2"/>
  </r>
  <r>
    <n v="2927"/>
    <n v="90222990"/>
    <s v="--- ساير"/>
    <x v="2"/>
    <x v="2"/>
  </r>
  <r>
    <n v="2928"/>
    <n v="90229000"/>
    <s v="ـ ساير،‌ همچنين اجزاء و قطعات و متفرعات"/>
    <x v="1"/>
    <x v="2"/>
  </r>
  <r>
    <n v="2929"/>
    <n v="90230090"/>
    <s v="--- ساير"/>
    <x v="2"/>
    <x v="2"/>
  </r>
  <r>
    <n v="2930"/>
    <n v="90249000"/>
    <s v="ـ اجزاء و قطعات و متفرعات"/>
    <x v="0"/>
    <x v="2"/>
  </r>
  <r>
    <n v="2931"/>
    <n v="90251190"/>
    <s v="ـ ـ ـ ساير ترمومترها"/>
    <x v="2"/>
    <x v="2"/>
  </r>
  <r>
    <n v="2932"/>
    <n v="90251920"/>
    <s v="ـ ـ ـ دماسنج‌هاي ترموكوپل‌دار"/>
    <x v="2"/>
    <x v="2"/>
  </r>
  <r>
    <n v="2933"/>
    <n v="90251990"/>
    <s v="ـ ـ ـ ساير"/>
    <x v="2"/>
    <x v="2"/>
  </r>
  <r>
    <n v="2934"/>
    <n v="90258010"/>
    <s v="ـ ـ ـ رطوبت سنج ديجيتالي"/>
    <x v="2"/>
    <x v="2"/>
  </r>
  <r>
    <n v="2935"/>
    <n v="90258090"/>
    <s v="ـ ـ ـ ساير"/>
    <x v="2"/>
    <x v="2"/>
  </r>
  <r>
    <n v="2936"/>
    <n v="90259000"/>
    <s v="ـ اجزاء و قطعات و متفرعات"/>
    <x v="2"/>
    <x v="2"/>
  </r>
  <r>
    <n v="2937"/>
    <n v="90261010"/>
    <s v="ـ ـ ـ فلومتر"/>
    <x v="2"/>
    <x v="2"/>
  </r>
  <r>
    <n v="2938"/>
    <n v="90261020"/>
    <s v="ـ ـ ـ سطح سنج به طريق اولتراسونيك"/>
    <x v="2"/>
    <x v="2"/>
  </r>
  <r>
    <n v="2939"/>
    <n v="90261030"/>
    <s v="ـ ـ ـ ارتفاع سنج مايعات در مخازن"/>
    <x v="2"/>
    <x v="2"/>
  </r>
  <r>
    <n v="2940"/>
    <n v="90261090"/>
    <s v="ـ ـ ـ ساير"/>
    <x v="2"/>
    <x v="2"/>
  </r>
  <r>
    <n v="2941"/>
    <n v="90262000"/>
    <s v="ـ براي سنجش يا چك كردن فشار"/>
    <x v="2"/>
    <x v="2"/>
  </r>
  <r>
    <n v="2942"/>
    <n v="90268090"/>
    <s v="ـ ـ ـ ساير"/>
    <x v="2"/>
    <x v="2"/>
  </r>
  <r>
    <n v="2943"/>
    <n v="90269000"/>
    <s v="ـ اجزاء و قطعات و متفرعات"/>
    <x v="2"/>
    <x v="2"/>
  </r>
  <r>
    <n v="2944"/>
    <n v="90271000"/>
    <s v="ـ دستگاه تجزيه گاز يا دود"/>
    <x v="2"/>
    <x v="2"/>
  </r>
  <r>
    <n v="2945"/>
    <n v="90273010"/>
    <s v="ـ ـ ـ اسپكتروفتومتر"/>
    <x v="2"/>
    <x v="2"/>
  </r>
  <r>
    <n v="2946"/>
    <n v="90273020"/>
    <s v="ـ ـ ـ اسپكترومتر"/>
    <x v="2"/>
    <x v="2"/>
  </r>
  <r>
    <n v="2947"/>
    <n v="90273090"/>
    <s v="ـ ـ ـ اسپكتروگراف"/>
    <x v="2"/>
    <x v="2"/>
  </r>
  <r>
    <n v="2948"/>
    <n v="90275020"/>
    <s v="ـ ـ ـ سنجش­گر جذب مادون قرمز، با توانايي   اندازه­گيري برخط نسبت­هاي هيدروژن به دوتريوم، در غلظت دوتريوم برابر يا بالاتر از 90 درصد"/>
    <x v="0"/>
    <x v="2"/>
  </r>
  <r>
    <n v="2949"/>
    <n v="90278090"/>
    <s v="ـ ـ ـ ساير"/>
    <x v="1"/>
    <x v="2"/>
  </r>
  <r>
    <n v="2950"/>
    <n v="90279090"/>
    <s v="ـ ـ ـ اجزاء و قطعات"/>
    <x v="2"/>
    <x v="2"/>
  </r>
  <r>
    <n v="2951"/>
    <n v="90289010"/>
    <s v="ـ ـ ـ  براي كنتور گاز"/>
    <x v="0"/>
    <x v="2"/>
  </r>
  <r>
    <n v="2952"/>
    <n v="90289020"/>
    <s v="ـ ـ ـ براي كنتور مايعات"/>
    <x v="2"/>
    <x v="2"/>
  </r>
  <r>
    <n v="2953"/>
    <n v="90289030"/>
    <s v="ـ ـ ـ براي كنتور برق از نوع الكترومكانيكي"/>
    <x v="2"/>
    <x v="2"/>
  </r>
  <r>
    <n v="2954"/>
    <n v="90289040"/>
    <s v="ـ ـ ـ  اجزا و قطعات کنتورهاي برق از جمله بردهاي مونتاژ شده مخصوص آنها"/>
    <x v="2"/>
    <x v="2"/>
  </r>
  <r>
    <n v="2955"/>
    <n v="90289090"/>
    <s v="ـ ـ ـ ساير"/>
    <x v="0"/>
    <x v="2"/>
  </r>
  <r>
    <n v="2956"/>
    <n v="90291000"/>
    <s v="ـ كنتور دورسنج، كنتور توليد، تاكسيمتر، كيلومتر شمار، گام سنج و همانند"/>
    <x v="2"/>
    <x v="2"/>
  </r>
  <r>
    <n v="2957"/>
    <n v="90292021"/>
    <s v="ـ ـ ـ ـ براي موتور سيكلت"/>
    <x v="2"/>
    <x v="2"/>
  </r>
  <r>
    <n v="2958"/>
    <n v="90292022"/>
    <s v="ـ ـ ـ ـ براي سواري، سواري كار و وانت"/>
    <x v="2"/>
    <x v="2"/>
  </r>
  <r>
    <n v="2959"/>
    <n v="90292023"/>
    <s v="ـ ـ ـ ـ براي كاميون و اتوبوس"/>
    <x v="2"/>
    <x v="2"/>
  </r>
  <r>
    <n v="2960"/>
    <n v="90292029"/>
    <s v="ـ ـ ـ ـ ساير"/>
    <x v="2"/>
    <x v="2"/>
  </r>
  <r>
    <n v="2961"/>
    <n v="90299000"/>
    <s v="ـ اجزاء و قطعات و متفرعات"/>
    <x v="2"/>
    <x v="2"/>
  </r>
  <r>
    <n v="2962"/>
    <n v="90302000"/>
    <s v="ـ نوسان نماها و نوسان نگارها"/>
    <x v="2"/>
    <x v="2"/>
  </r>
  <r>
    <n v="2963"/>
    <n v="90303100"/>
    <s v="ـ ـ  مولتي‌مترهاي فاقد وسيله ثبت"/>
    <x v="2"/>
    <x v="2"/>
  </r>
  <r>
    <n v="2964"/>
    <n v="90303200"/>
    <s v="ـ ـ مولتي‌مترهاي داراي وسيله ثبت"/>
    <x v="2"/>
    <x v="2"/>
  </r>
  <r>
    <n v="2965"/>
    <n v="90303300"/>
    <s v="ـ ـ ساير، فاقد وسيله ثبت"/>
    <x v="2"/>
    <x v="2"/>
  </r>
  <r>
    <n v="2966"/>
    <n v="90303900"/>
    <s v="ـ ـ ساير، داراي وسيله ثبت"/>
    <x v="2"/>
    <x v="2"/>
  </r>
  <r>
    <n v="2967"/>
    <n v="90304000"/>
    <s v="ـ ساير آلات و دستگاه‌ها، مخصوصاً طراحي شده براي ارتباطات از راه‌دور (مثلاً هيپومتر، كردومتر، ديستورسيومتر، پسوفومتر)"/>
    <x v="2"/>
    <x v="2"/>
  </r>
  <r>
    <n v="2968"/>
    <n v="90308210"/>
    <s v="--- دستگاه سنجش آلودگي سطحي راديواکتيو بدن"/>
    <x v="2"/>
    <x v="2"/>
  </r>
  <r>
    <n v="2969"/>
    <n v="90308290"/>
    <s v="--- ساير"/>
    <x v="2"/>
    <x v="2"/>
  </r>
  <r>
    <n v="2970"/>
    <n v="90308400"/>
    <s v="ـ ـ ساير، همراه با آلات ضبط‌كننده"/>
    <x v="2"/>
    <x v="2"/>
  </r>
  <r>
    <n v="2971"/>
    <n v="90308900"/>
    <s v="ـ ـ ساير"/>
    <x v="2"/>
    <x v="2"/>
  </r>
  <r>
    <n v="2972"/>
    <n v="90309000"/>
    <s v="ـ اجزاء و قطعات و متفرعات"/>
    <x v="0"/>
    <x v="2"/>
  </r>
  <r>
    <n v="2973"/>
    <n v="90311090"/>
    <s v="ـ ـ ـ ساير"/>
    <x v="2"/>
    <x v="2"/>
  </r>
  <r>
    <n v="2974"/>
    <n v="90314100"/>
    <s v="-- براي چك كردن ورقه‌هاي نازك يا ادوات نيمه‌هادي يا براي كنترل فتوماسك‌ها يا شبكه‌هايي كه در ساختن ادوات نيمه‌هادي مورد استفاده قرار مي‌گيرند"/>
    <x v="2"/>
    <x v="2"/>
  </r>
  <r>
    <n v="2975"/>
    <n v="90314900"/>
    <s v="ـ ـ ساير"/>
    <x v="0"/>
    <x v="2"/>
  </r>
  <r>
    <n v="2976"/>
    <n v="90318020"/>
    <s v="ـ ـ ـ حسگر دماي هواي ورودي دريچه هواي موتورهاي انژكتوري"/>
    <x v="2"/>
    <x v="2"/>
  </r>
  <r>
    <n v="2977"/>
    <n v="90318030"/>
    <s v="ـ ـ ـ لودوسل (سلول سنجش وزن)"/>
    <x v="0"/>
    <x v="2"/>
  </r>
  <r>
    <n v="2978"/>
    <n v="90318040"/>
    <s v="ـ ـ ـ ساير حسگرها"/>
    <x v="0"/>
    <x v="2"/>
  </r>
  <r>
    <n v="2979"/>
    <n v="90318090"/>
    <s v="ـ ـ ـ ساير"/>
    <x v="2"/>
    <x v="2"/>
  </r>
  <r>
    <n v="2980"/>
    <n v="90319000"/>
    <s v="ـ اجزاء و قطعات و متفرعات"/>
    <x v="0"/>
    <x v="2"/>
  </r>
  <r>
    <n v="2981"/>
    <n v="90322000"/>
    <s v="ـ مانوستات"/>
    <x v="0"/>
    <x v="2"/>
  </r>
  <r>
    <n v="2982"/>
    <n v="90328100"/>
    <s v="ـ ـ هيدروليكي يا پنوماتيكي"/>
    <x v="2"/>
    <x v="2"/>
  </r>
  <r>
    <n v="2983"/>
    <n v="90328920"/>
    <s v="ـ ـ ـ سيستم كنترل الكترونيكي كيسه ايمني هوا"/>
    <x v="0"/>
    <x v="2"/>
  </r>
  <r>
    <n v="2984"/>
    <n v="90328930"/>
    <s v="ـ ـ ـ سيستم كنترل الكترونيكي ترمز ضدقفل"/>
    <x v="0"/>
    <x v="2"/>
  </r>
  <r>
    <n v="2985"/>
    <n v="90328940"/>
    <s v="--- يونيت کنترل موتور خودرو (ECU)"/>
    <x v="2"/>
    <x v="2"/>
  </r>
  <r>
    <n v="2986"/>
    <n v="90328990"/>
    <s v="ـ ـ ـ ساير"/>
    <x v="2"/>
    <x v="2"/>
  </r>
  <r>
    <n v="2987"/>
    <n v="90329000"/>
    <s v="ـ اجزاء و قطعات و متفرعات"/>
    <x v="0"/>
    <x v="2"/>
  </r>
  <r>
    <n v="2988"/>
    <n v="90330010"/>
    <s v="ـ ـ ـ ترموكوبل يكبار مصرف جهت استفاده در ترمومتر"/>
    <x v="2"/>
    <x v="2"/>
  </r>
  <r>
    <n v="2989"/>
    <n v="90330090"/>
    <s v="ـ ـ ـ ساير"/>
    <x v="0"/>
    <x v="2"/>
  </r>
  <r>
    <n v="2990"/>
    <n v="94019020"/>
    <s v="ـ ـ ـ براي وسايل نقليه زميني"/>
    <x v="2"/>
    <x v="4"/>
  </r>
  <r>
    <n v="2991"/>
    <n v="94054020"/>
    <s v="ـ ـ ـ چراغ‌هاي ضد انفجار"/>
    <x v="2"/>
    <x v="2"/>
  </r>
  <r>
    <n v="2992"/>
    <n v="94059100"/>
    <s v="ـ ـ از شيشه"/>
    <x v="0"/>
    <x v="2"/>
  </r>
  <r>
    <n v="2993"/>
    <n v="94059200"/>
    <s v="ـ ـ از مواد پلاستيكي"/>
    <x v="0"/>
    <x v="2"/>
  </r>
  <r>
    <n v="2994"/>
    <n v="94059910"/>
    <s v="ـ ـ ـ سرپيچ چراغ‌هاي توري (نگه­دارنده سراميكي توري)"/>
    <x v="2"/>
    <x v="2"/>
  </r>
  <r>
    <n v="2995"/>
    <n v="94059920"/>
    <s v="ـ ـ ـ ساير سرپيچ‌ها براي چراغ‌هاي غيربرقي"/>
    <x v="2"/>
    <x v="2"/>
  </r>
  <r>
    <n v="2996"/>
    <n v="94059930"/>
    <s v="---ديودهاي نورافشان جفت و جور شده با ساير قطعات الکترونيکي جهت روشنايي چراغ"/>
    <x v="2"/>
    <x v="2"/>
  </r>
  <r>
    <n v="2997"/>
    <n v="94059990"/>
    <s v="ـ ـ ـ ساير"/>
    <x v="0"/>
    <x v="2"/>
  </r>
  <r>
    <n v="2998"/>
    <n v="96089100"/>
    <s v="ـ ـ سرقلم، و نوك سرقلم"/>
    <x v="0"/>
    <x v="0"/>
  </r>
  <r>
    <n v="2999"/>
    <n v="96089910"/>
    <s v="ـ ـ ـ فيلتر ماژيک"/>
    <x v="2"/>
    <x v="0"/>
  </r>
  <r>
    <n v="3000"/>
    <n v="96121000"/>
    <s v="ـ نوار"/>
    <x v="0"/>
    <x v="0"/>
  </r>
  <r>
    <n v="3001"/>
    <n v="96139000"/>
    <s v="ـ اجزاء و قطعات"/>
    <x v="0"/>
    <x v="2"/>
  </r>
  <r>
    <n v="3002"/>
    <n v="96161000"/>
    <s v="ـ عطرپاش و پاشنده‌هاي آرايشي همانند و تجهيزات و سر آنها"/>
    <x v="2"/>
    <x v="0"/>
  </r>
  <r>
    <n v="3003"/>
    <n v="98842700"/>
    <s v="قطعات منفصله براي توليد ليفتراك به­استثناي دكل كامل، اكسل فرمان، رينگ، شاسي، وزنه تعادلي، كابين راننده، باتري، رادياتور آب، لاستيك و كپسول مخصوص ليفتراك گازي  با هر درصد ساخت داخل"/>
    <x v="0"/>
    <x v="4"/>
  </r>
  <r>
    <n v="3004"/>
    <n v="98842940"/>
    <s v="ـ ـ ـ با ساخت داخل 40 درصد و بيشتر با حذف شاسي- باکت- بازو- تيغه گريدر و بلدوزر-درام غلتک"/>
    <x v="0"/>
    <x v="4"/>
  </r>
  <r>
    <n v="3005"/>
    <n v="98870122"/>
    <s v="---- با ساخت داخل 20 درصد تا کمتر از 30 درصد به‌استثناي لاستيك"/>
    <x v="0"/>
    <x v="4"/>
  </r>
  <r>
    <n v="3006"/>
    <n v="98870123"/>
    <s v="---- با ساخت داخل 30 درصد و بيشتر به‌استثناي لاستيك"/>
    <x v="0"/>
    <x v="4"/>
  </r>
  <r>
    <n v="3007"/>
    <n v="98870221"/>
    <s v="---- با ساخت داخل کمتر از 30 درصد (اتوبوس، ميني‌بوس و ون)"/>
    <x v="0"/>
    <x v="4"/>
  </r>
  <r>
    <n v="3008"/>
    <n v="98870222"/>
    <s v="---- با ساخت داخل 30 درصد تا کمتر از 40 درصد به‌استثناي لاستيك"/>
    <x v="0"/>
    <x v="4"/>
  </r>
  <r>
    <n v="3009"/>
    <n v="98870223"/>
    <s v="---- با ساخت داخل 40 درصد تا کمتر از 50 به‌استثناي لاستيك"/>
    <x v="0"/>
    <x v="4"/>
  </r>
  <r>
    <n v="3010"/>
    <n v="98870224"/>
    <s v="ـ ـ ـ ـ با ساخت داخل 50 درصد و بيشتر به­استثناي لاستيک"/>
    <x v="0"/>
    <x v="4"/>
  </r>
  <r>
    <n v="3011"/>
    <n v="98870303"/>
    <s v="ـ ـ ـ ـ با ساخت داخل 25 درصد و بيشتر به استثناي لاستيک"/>
    <x v="0"/>
    <x v="4"/>
  </r>
  <r>
    <n v="3012"/>
    <n v="98870312"/>
    <s v="ـ ـ ـ ـ  با ساخت داخل 20 درصد  تا کمتر از   30 درصد به­استثناي لاستيك"/>
    <x v="2"/>
    <x v="4"/>
  </r>
  <r>
    <n v="3013"/>
    <n v="98870313"/>
    <s v="ـ ـ ـ ـ با ساخت داخل 30 درصد تا کمتر از   40 درصد به استثناي لاستيك"/>
    <x v="2"/>
    <x v="4"/>
  </r>
  <r>
    <n v="3014"/>
    <n v="98870314"/>
    <s v="ـ ـ ـ ـ با ساخت داخل 40 درصد  تا کمتر از   60 درصد  به­استثناي لاستيك"/>
    <x v="0"/>
    <x v="4"/>
  </r>
  <r>
    <n v="3015"/>
    <n v="98870315"/>
    <s v="ـ ـ ـ ـ با ساخت داخل 60 درصد و بيشتر به­استثناي لاستيک"/>
    <x v="0"/>
    <x v="4"/>
  </r>
  <r>
    <n v="3016"/>
    <n v="98870424"/>
    <s v="ـ ـ ـ ـ با ساخت داخل 40 درصد و بيشتر به­استثناي لاستيك"/>
    <x v="0"/>
    <x v="4"/>
  </r>
  <r>
    <n v="3017"/>
    <n v="98870432"/>
    <s v="---- با ساخت داخل 20 درصد تا کمتر از 30% به استثناي لاستيک"/>
    <x v="0"/>
    <x v="4"/>
  </r>
  <r>
    <n v="3018"/>
    <n v="98870433"/>
    <s v="----با ساخت داخل 30 درصد تا کمتر از 40% به استثناي لاستيک"/>
    <x v="0"/>
    <x v="4"/>
  </r>
  <r>
    <n v="3019"/>
    <n v="98870434"/>
    <s v="----با ساخت داخل بيش از 40% به استثناي لاستيک"/>
    <x v="0"/>
    <x v="4"/>
  </r>
  <r>
    <n v="3020"/>
    <n v="98870435"/>
    <s v="----با ساخت داخل کمتر از 20%"/>
    <x v="0"/>
    <x v="4"/>
  </r>
  <r>
    <n v="3021"/>
    <n v="98870436"/>
    <s v="----با ساخت داخل 20% تا کمتر از 30 % به استثناي لاستيک"/>
    <x v="0"/>
    <x v="4"/>
  </r>
  <r>
    <n v="3022"/>
    <n v="98870437"/>
    <s v="----با ساخت داخل 30% تا کمتر از 40% به استثناي لاستيک"/>
    <x v="0"/>
    <x v="4"/>
  </r>
  <r>
    <n v="3023"/>
    <n v="98870438"/>
    <s v="----با ساخت داخل بيش از 40% به استثناي لاستيک"/>
    <x v="0"/>
    <x v="4"/>
  </r>
  <r>
    <n v="3024"/>
    <n v="98870442"/>
    <s v="ـ ـ ـ ـ  با ساخت داخل  20 درصد تا کمتر از   30 درصد به­استثناي لاستيك"/>
    <x v="0"/>
    <x v="4"/>
  </r>
  <r>
    <n v="3025"/>
    <n v="98870443"/>
    <s v="ـ ـ ـ ـ با ساخت داخل 30 درصد تا کمتر از   40 درصد به­استثناي لاستيك"/>
    <x v="0"/>
    <x v="4"/>
  </r>
  <r>
    <n v="3026"/>
    <n v="98870444"/>
    <s v="ـ ـ ـ ـ با ساخت داخل 40 درصد تا کمتر از   60 درصد به­استثناي لاستيك"/>
    <x v="0"/>
    <x v="4"/>
  </r>
  <r>
    <n v="3027"/>
    <n v="98870445"/>
    <s v="ـ ـ ـ ـ با ساخت داخل 60 درصد و بيشتر به­استثناي لاستيك"/>
    <x v="0"/>
    <x v="4"/>
  </r>
  <r>
    <n v="3028"/>
    <n v="98871181"/>
    <s v="ـ ـ ـ ـ با ساخت داخل كمتر از 15 درصد به­استثناي لاستيک"/>
    <x v="2"/>
    <x v="4"/>
  </r>
  <r>
    <n v="3029"/>
    <n v="98871182"/>
    <s v="ـ ـ ـ ـ با ساخت داخل 15 درصد تا کمتر از 25درصد به­استثناي لاستيک"/>
    <x v="0"/>
    <x v="4"/>
  </r>
  <r>
    <n v="3030"/>
    <n v="98871183"/>
    <s v="ـ ـ ـ ـ با ساخت داخل 25 درصد تا کمتر از 35 درصد به­استثناي لاستيک"/>
    <x v="0"/>
    <x v="4"/>
  </r>
  <r>
    <n v="3031"/>
    <n v="98871184"/>
    <s v="ـ ـ ـ ـ با ساخت داخل  40 درصد وبيشتر به­استثناي لاستيک"/>
    <x v="0"/>
    <x v="4"/>
  </r>
  <r>
    <n v="3032"/>
    <n v="98871192"/>
    <s v="---- باساخت داخل  14 درصد و بيشتر به استثناي لاستيک"/>
    <x v="0"/>
    <x v="4"/>
  </r>
  <r>
    <n v="3033"/>
    <n v="98871196"/>
    <s v="---- باساخت داخل  14 درصد و بيشتر به استثناي لاستيک"/>
    <x v="0"/>
    <x v="4"/>
  </r>
  <r>
    <n v="3034"/>
    <n v="98871230"/>
    <s v="ـ ـ ـ ـ با ساخت داخل 25 درصد تا کمتر از 35 درصد به­استثناي لاستيک"/>
    <x v="0"/>
    <x v="4"/>
  </r>
  <r>
    <n v="3035"/>
    <n v="98871240"/>
    <s v="ـ ـ ـ ـ با ساخت داخل 35 درصد تا کمتر از 50 درصد به­استثناي لاستيک"/>
    <x v="0"/>
    <x v="4"/>
  </r>
  <r>
    <n v="3036"/>
    <n v="98871290"/>
    <s v="ـ ـ ـ ـ با ساخت داخل 50 درصد و بيشتر به­استثناي لاستيک"/>
    <x v="0"/>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A3:B25" firstHeaderRow="1" firstDataRow="1" firstDataCol="1"/>
  <pivotFields count="5">
    <pivotField showAll="0"/>
    <pivotField dataField="1" showAll="0" defaultSubtotal="0"/>
    <pivotField showAll="0"/>
    <pivotField axis="axisRow" showAll="0">
      <items count="4">
        <item x="1"/>
        <item x="0"/>
        <item x="2"/>
        <item t="default"/>
      </items>
    </pivotField>
    <pivotField axis="axisRow" showAll="0">
      <items count="7">
        <item x="1"/>
        <item x="2"/>
        <item x="4"/>
        <item x="0"/>
        <item x="3"/>
        <item x="5"/>
        <item t="default"/>
      </items>
    </pivotField>
  </pivotFields>
  <rowFields count="2">
    <field x="4"/>
    <field x="3"/>
  </rowFields>
  <rowItems count="22">
    <i>
      <x/>
    </i>
    <i r="1">
      <x/>
    </i>
    <i r="1">
      <x v="1"/>
    </i>
    <i r="1">
      <x v="2"/>
    </i>
    <i>
      <x v="1"/>
    </i>
    <i r="1">
      <x/>
    </i>
    <i r="1">
      <x v="1"/>
    </i>
    <i r="1">
      <x v="2"/>
    </i>
    <i>
      <x v="2"/>
    </i>
    <i r="1">
      <x v="1"/>
    </i>
    <i r="1">
      <x v="2"/>
    </i>
    <i>
      <x v="3"/>
    </i>
    <i r="1">
      <x/>
    </i>
    <i r="1">
      <x v="1"/>
    </i>
    <i r="1">
      <x v="2"/>
    </i>
    <i>
      <x v="4"/>
    </i>
    <i r="1">
      <x/>
    </i>
    <i r="1">
      <x v="1"/>
    </i>
    <i r="1">
      <x v="2"/>
    </i>
    <i>
      <x v="5"/>
    </i>
    <i r="1">
      <x v="2"/>
    </i>
    <i t="grand">
      <x/>
    </i>
  </rowItems>
  <colItems count="1">
    <i/>
  </colItems>
  <dataFields count="1">
    <dataField name="Count of کد تعرفه" fld="1" subtotal="count" baseField="4"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5"/>
  <sheetViews>
    <sheetView rightToLeft="1" workbookViewId="0">
      <selection activeCell="A3" sqref="A3"/>
    </sheetView>
  </sheetViews>
  <sheetFormatPr defaultRowHeight="15" x14ac:dyDescent="0.25"/>
  <cols>
    <col min="1" max="1" width="30.85546875" bestFit="1" customWidth="1"/>
    <col min="2" max="2" width="14.140625" bestFit="1" customWidth="1"/>
  </cols>
  <sheetData>
    <row r="3" spans="1:2" x14ac:dyDescent="0.25">
      <c r="A3" s="6" t="s">
        <v>1523</v>
      </c>
      <c r="B3" t="s">
        <v>2140</v>
      </c>
    </row>
    <row r="4" spans="1:2" x14ac:dyDescent="0.25">
      <c r="A4" s="7" t="s">
        <v>395</v>
      </c>
      <c r="B4" s="9">
        <v>630</v>
      </c>
    </row>
    <row r="5" spans="1:2" x14ac:dyDescent="0.25">
      <c r="A5" s="8">
        <v>21</v>
      </c>
      <c r="B5" s="9">
        <v>4</v>
      </c>
    </row>
    <row r="6" spans="1:2" x14ac:dyDescent="0.25">
      <c r="A6" s="8">
        <v>22</v>
      </c>
      <c r="B6" s="9">
        <v>73</v>
      </c>
    </row>
    <row r="7" spans="1:2" x14ac:dyDescent="0.25">
      <c r="A7" s="8">
        <v>23</v>
      </c>
      <c r="B7" s="9">
        <v>553</v>
      </c>
    </row>
    <row r="8" spans="1:2" x14ac:dyDescent="0.25">
      <c r="A8" s="7" t="s">
        <v>431</v>
      </c>
      <c r="B8" s="9">
        <v>471</v>
      </c>
    </row>
    <row r="9" spans="1:2" x14ac:dyDescent="0.25">
      <c r="A9" s="8">
        <v>21</v>
      </c>
      <c r="B9" s="9">
        <v>3</v>
      </c>
    </row>
    <row r="10" spans="1:2" x14ac:dyDescent="0.25">
      <c r="A10" s="8">
        <v>22</v>
      </c>
      <c r="B10" s="9">
        <v>123</v>
      </c>
    </row>
    <row r="11" spans="1:2" x14ac:dyDescent="0.25">
      <c r="A11" s="8">
        <v>23</v>
      </c>
      <c r="B11" s="9">
        <v>345</v>
      </c>
    </row>
    <row r="12" spans="1:2" x14ac:dyDescent="0.25">
      <c r="A12" s="7" t="s">
        <v>492</v>
      </c>
      <c r="B12" s="9">
        <v>107</v>
      </c>
    </row>
    <row r="13" spans="1:2" x14ac:dyDescent="0.25">
      <c r="A13" s="8">
        <v>22</v>
      </c>
      <c r="B13" s="9">
        <v>54</v>
      </c>
    </row>
    <row r="14" spans="1:2" x14ac:dyDescent="0.25">
      <c r="A14" s="8">
        <v>23</v>
      </c>
      <c r="B14" s="9">
        <v>53</v>
      </c>
    </row>
    <row r="15" spans="1:2" x14ac:dyDescent="0.25">
      <c r="A15" s="7" t="s">
        <v>2137</v>
      </c>
      <c r="B15" s="9">
        <v>1615</v>
      </c>
    </row>
    <row r="16" spans="1:2" x14ac:dyDescent="0.25">
      <c r="A16" s="8">
        <v>21</v>
      </c>
      <c r="B16" s="9">
        <v>472</v>
      </c>
    </row>
    <row r="17" spans="1:2" x14ac:dyDescent="0.25">
      <c r="A17" s="8">
        <v>22</v>
      </c>
      <c r="B17" s="9">
        <v>466</v>
      </c>
    </row>
    <row r="18" spans="1:2" x14ac:dyDescent="0.25">
      <c r="A18" s="8">
        <v>23</v>
      </c>
      <c r="B18" s="9">
        <v>677</v>
      </c>
    </row>
    <row r="19" spans="1:2" x14ac:dyDescent="0.25">
      <c r="A19" s="7" t="s">
        <v>579</v>
      </c>
      <c r="B19" s="9">
        <v>142</v>
      </c>
    </row>
    <row r="20" spans="1:2" x14ac:dyDescent="0.25">
      <c r="A20" s="8">
        <v>21</v>
      </c>
      <c r="B20" s="9">
        <v>7</v>
      </c>
    </row>
    <row r="21" spans="1:2" x14ac:dyDescent="0.25">
      <c r="A21" s="8">
        <v>22</v>
      </c>
      <c r="B21" s="9">
        <v>33</v>
      </c>
    </row>
    <row r="22" spans="1:2" x14ac:dyDescent="0.25">
      <c r="A22" s="8">
        <v>23</v>
      </c>
      <c r="B22" s="9">
        <v>102</v>
      </c>
    </row>
    <row r="23" spans="1:2" x14ac:dyDescent="0.25">
      <c r="A23" s="7" t="s">
        <v>36</v>
      </c>
      <c r="B23" s="9">
        <v>71</v>
      </c>
    </row>
    <row r="24" spans="1:2" x14ac:dyDescent="0.25">
      <c r="A24" s="8">
        <v>23</v>
      </c>
      <c r="B24" s="9">
        <v>71</v>
      </c>
    </row>
    <row r="25" spans="1:2" x14ac:dyDescent="0.25">
      <c r="A25" s="7" t="s">
        <v>1524</v>
      </c>
      <c r="B25" s="9">
        <v>3036</v>
      </c>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37"/>
  <sheetViews>
    <sheetView rightToLeft="1" tabSelected="1" view="pageBreakPreview" topLeftCell="A11" zoomScaleNormal="100" zoomScaleSheetLayoutView="100" workbookViewId="0">
      <selection activeCell="C5" sqref="C5"/>
    </sheetView>
  </sheetViews>
  <sheetFormatPr defaultColWidth="9" defaultRowHeight="15" x14ac:dyDescent="0.25"/>
  <cols>
    <col min="1" max="1" width="5.7109375" style="1" customWidth="1"/>
    <col min="2" max="2" width="11.42578125" style="1" bestFit="1" customWidth="1"/>
    <col min="3" max="3" width="56.5703125" style="1" customWidth="1"/>
    <col min="4" max="4" width="9" style="1"/>
    <col min="5" max="5" width="15.7109375" style="1" customWidth="1"/>
    <col min="6" max="16384" width="9" style="1"/>
  </cols>
  <sheetData>
    <row r="1" spans="1:5" ht="46.5" customHeight="1" x14ac:dyDescent="0.25">
      <c r="A1" s="2" t="s">
        <v>37</v>
      </c>
      <c r="B1" s="2" t="s">
        <v>2139</v>
      </c>
      <c r="C1" s="4" t="s">
        <v>38</v>
      </c>
      <c r="D1" s="2" t="s">
        <v>1525</v>
      </c>
      <c r="E1" s="2" t="s">
        <v>2138</v>
      </c>
    </row>
    <row r="2" spans="1:5" ht="23.25" x14ac:dyDescent="0.25">
      <c r="A2" s="3">
        <v>1</v>
      </c>
      <c r="B2" s="3">
        <v>4022120</v>
      </c>
      <c r="C2" s="5" t="s">
        <v>1526</v>
      </c>
      <c r="D2" s="3">
        <v>22</v>
      </c>
      <c r="E2" s="3" t="s">
        <v>2137</v>
      </c>
    </row>
    <row r="3" spans="1:5" ht="46.5" x14ac:dyDescent="0.25">
      <c r="A3" s="3">
        <v>2</v>
      </c>
      <c r="B3" s="3">
        <v>4041000</v>
      </c>
      <c r="C3" s="5" t="s">
        <v>580</v>
      </c>
      <c r="D3" s="3">
        <v>22</v>
      </c>
      <c r="E3" s="3" t="s">
        <v>2137</v>
      </c>
    </row>
    <row r="4" spans="1:5" ht="23.25" x14ac:dyDescent="0.25">
      <c r="A4" s="3">
        <v>3</v>
      </c>
      <c r="B4" s="3">
        <v>4051020</v>
      </c>
      <c r="C4" s="5" t="s">
        <v>581</v>
      </c>
      <c r="D4" s="3">
        <v>21</v>
      </c>
      <c r="E4" s="3" t="s">
        <v>2137</v>
      </c>
    </row>
    <row r="5" spans="1:5" ht="46.5" x14ac:dyDescent="0.25">
      <c r="A5" s="3">
        <v>4</v>
      </c>
      <c r="B5" s="3">
        <v>5061000</v>
      </c>
      <c r="C5" s="5" t="s">
        <v>582</v>
      </c>
      <c r="D5" s="3">
        <v>23</v>
      </c>
      <c r="E5" s="3" t="s">
        <v>2137</v>
      </c>
    </row>
    <row r="6" spans="1:5" ht="23.25" x14ac:dyDescent="0.25">
      <c r="A6" s="3">
        <v>5</v>
      </c>
      <c r="B6" s="3">
        <v>5069000</v>
      </c>
      <c r="C6" s="5" t="s">
        <v>35</v>
      </c>
      <c r="D6" s="3">
        <v>23</v>
      </c>
      <c r="E6" s="3" t="s">
        <v>2137</v>
      </c>
    </row>
    <row r="7" spans="1:5" ht="23.25" x14ac:dyDescent="0.25">
      <c r="A7" s="3">
        <v>6</v>
      </c>
      <c r="B7" s="3">
        <v>5119960</v>
      </c>
      <c r="C7" s="5" t="s">
        <v>583</v>
      </c>
      <c r="D7" s="3">
        <v>23</v>
      </c>
      <c r="E7" s="3" t="s">
        <v>2137</v>
      </c>
    </row>
    <row r="8" spans="1:5" ht="23.25" x14ac:dyDescent="0.25">
      <c r="A8" s="3">
        <v>7</v>
      </c>
      <c r="B8" s="3">
        <v>9011190</v>
      </c>
      <c r="C8" s="5" t="s">
        <v>0</v>
      </c>
      <c r="D8" s="3">
        <v>22</v>
      </c>
      <c r="E8" s="3" t="s">
        <v>2137</v>
      </c>
    </row>
    <row r="9" spans="1:5" ht="23.25" x14ac:dyDescent="0.25">
      <c r="A9" s="3">
        <v>8</v>
      </c>
      <c r="B9" s="3">
        <v>9024010</v>
      </c>
      <c r="C9" s="5" t="s">
        <v>584</v>
      </c>
      <c r="D9" s="3">
        <v>21</v>
      </c>
      <c r="E9" s="3" t="s">
        <v>2137</v>
      </c>
    </row>
    <row r="10" spans="1:5" ht="23.25" x14ac:dyDescent="0.25">
      <c r="A10" s="3">
        <v>9</v>
      </c>
      <c r="B10" s="3">
        <v>11042300</v>
      </c>
      <c r="C10" s="5" t="s">
        <v>585</v>
      </c>
      <c r="D10" s="3">
        <v>23</v>
      </c>
      <c r="E10" s="3" t="s">
        <v>2137</v>
      </c>
    </row>
    <row r="11" spans="1:5" ht="46.5" x14ac:dyDescent="0.25">
      <c r="A11" s="3">
        <v>10</v>
      </c>
      <c r="B11" s="3">
        <v>11052000</v>
      </c>
      <c r="C11" s="5" t="s">
        <v>586</v>
      </c>
      <c r="D11" s="3">
        <v>23</v>
      </c>
      <c r="E11" s="3" t="s">
        <v>2137</v>
      </c>
    </row>
    <row r="12" spans="1:5" ht="23.25" x14ac:dyDescent="0.25">
      <c r="A12" s="3">
        <v>11</v>
      </c>
      <c r="B12" s="3">
        <v>11063000</v>
      </c>
      <c r="C12" s="5" t="s">
        <v>587</v>
      </c>
      <c r="D12" s="3">
        <v>23</v>
      </c>
      <c r="E12" s="3" t="s">
        <v>2137</v>
      </c>
    </row>
    <row r="13" spans="1:5" ht="23.25" x14ac:dyDescent="0.25">
      <c r="A13" s="3">
        <v>12</v>
      </c>
      <c r="B13" s="3">
        <v>11071000</v>
      </c>
      <c r="C13" s="5" t="s">
        <v>588</v>
      </c>
      <c r="D13" s="3">
        <v>22</v>
      </c>
      <c r="E13" s="3" t="s">
        <v>2137</v>
      </c>
    </row>
    <row r="14" spans="1:5" ht="23.25" x14ac:dyDescent="0.25">
      <c r="A14" s="3">
        <v>13</v>
      </c>
      <c r="B14" s="3">
        <v>11072000</v>
      </c>
      <c r="C14" s="5" t="s">
        <v>1527</v>
      </c>
      <c r="D14" s="3">
        <v>22</v>
      </c>
      <c r="E14" s="3" t="s">
        <v>2137</v>
      </c>
    </row>
    <row r="15" spans="1:5" ht="23.25" x14ac:dyDescent="0.25">
      <c r="A15" s="3">
        <v>14</v>
      </c>
      <c r="B15" s="3">
        <v>11081210</v>
      </c>
      <c r="C15" s="5" t="s">
        <v>589</v>
      </c>
      <c r="D15" s="3">
        <v>21</v>
      </c>
      <c r="E15" s="3" t="s">
        <v>2137</v>
      </c>
    </row>
    <row r="16" spans="1:5" ht="23.25" x14ac:dyDescent="0.25">
      <c r="A16" s="3">
        <v>15</v>
      </c>
      <c r="B16" s="3">
        <v>11082000</v>
      </c>
      <c r="C16" s="5" t="s">
        <v>590</v>
      </c>
      <c r="D16" s="3">
        <v>23</v>
      </c>
      <c r="E16" s="3" t="s">
        <v>2137</v>
      </c>
    </row>
    <row r="17" spans="1:5" ht="23.25" x14ac:dyDescent="0.25">
      <c r="A17" s="3">
        <v>16</v>
      </c>
      <c r="B17" s="3">
        <v>13012000</v>
      </c>
      <c r="C17" s="5" t="s">
        <v>591</v>
      </c>
      <c r="D17" s="3">
        <v>22</v>
      </c>
      <c r="E17" s="3" t="s">
        <v>2137</v>
      </c>
    </row>
    <row r="18" spans="1:5" ht="23.25" x14ac:dyDescent="0.25">
      <c r="A18" s="3">
        <v>17</v>
      </c>
      <c r="B18" s="3">
        <v>13019090</v>
      </c>
      <c r="C18" s="5" t="s">
        <v>0</v>
      </c>
      <c r="D18" s="3">
        <v>22</v>
      </c>
      <c r="E18" s="3" t="s">
        <v>2137</v>
      </c>
    </row>
    <row r="19" spans="1:5" ht="23.25" x14ac:dyDescent="0.25">
      <c r="A19" s="3">
        <v>18</v>
      </c>
      <c r="B19" s="3">
        <v>13021300</v>
      </c>
      <c r="C19" s="5" t="s">
        <v>592</v>
      </c>
      <c r="D19" s="3">
        <v>22</v>
      </c>
      <c r="E19" s="3" t="s">
        <v>2137</v>
      </c>
    </row>
    <row r="20" spans="1:5" ht="23.25" x14ac:dyDescent="0.25">
      <c r="A20" s="3">
        <v>19</v>
      </c>
      <c r="B20" s="3">
        <v>13021900</v>
      </c>
      <c r="C20" s="5" t="s">
        <v>2</v>
      </c>
      <c r="D20" s="3">
        <v>23</v>
      </c>
      <c r="E20" s="3" t="s">
        <v>2137</v>
      </c>
    </row>
    <row r="21" spans="1:5" ht="23.25" x14ac:dyDescent="0.25">
      <c r="A21" s="3">
        <v>20</v>
      </c>
      <c r="B21" s="3">
        <v>13022000</v>
      </c>
      <c r="C21" s="5" t="s">
        <v>593</v>
      </c>
      <c r="D21" s="3">
        <v>22</v>
      </c>
      <c r="E21" s="3" t="s">
        <v>2137</v>
      </c>
    </row>
    <row r="22" spans="1:5" ht="23.25" x14ac:dyDescent="0.25">
      <c r="A22" s="3">
        <v>21</v>
      </c>
      <c r="B22" s="3">
        <v>13023100</v>
      </c>
      <c r="C22" s="5" t="s">
        <v>594</v>
      </c>
      <c r="D22" s="3">
        <v>22</v>
      </c>
      <c r="E22" s="3" t="s">
        <v>2137</v>
      </c>
    </row>
    <row r="23" spans="1:5" ht="46.5" x14ac:dyDescent="0.25">
      <c r="A23" s="3">
        <v>22</v>
      </c>
      <c r="B23" s="3">
        <v>13023200</v>
      </c>
      <c r="C23" s="5" t="s">
        <v>595</v>
      </c>
      <c r="D23" s="3">
        <v>22</v>
      </c>
      <c r="E23" s="3" t="s">
        <v>2137</v>
      </c>
    </row>
    <row r="24" spans="1:5" ht="23.25" x14ac:dyDescent="0.25">
      <c r="A24" s="3">
        <v>23</v>
      </c>
      <c r="B24" s="3">
        <v>13023900</v>
      </c>
      <c r="C24" s="5" t="s">
        <v>2</v>
      </c>
      <c r="D24" s="3">
        <v>23</v>
      </c>
      <c r="E24" s="3" t="s">
        <v>2137</v>
      </c>
    </row>
    <row r="25" spans="1:5" ht="23.25" x14ac:dyDescent="0.25">
      <c r="A25" s="3">
        <v>24</v>
      </c>
      <c r="B25" s="3">
        <v>15021010</v>
      </c>
      <c r="C25" s="5" t="s">
        <v>596</v>
      </c>
      <c r="D25" s="3">
        <v>23</v>
      </c>
      <c r="E25" s="3" t="s">
        <v>2137</v>
      </c>
    </row>
    <row r="26" spans="1:5" ht="23.25" x14ac:dyDescent="0.25">
      <c r="A26" s="3">
        <v>25</v>
      </c>
      <c r="B26" s="3">
        <v>15029010</v>
      </c>
      <c r="C26" s="5" t="s">
        <v>597</v>
      </c>
      <c r="D26" s="3">
        <v>23</v>
      </c>
      <c r="E26" s="3" t="s">
        <v>2137</v>
      </c>
    </row>
    <row r="27" spans="1:5" ht="23.25" x14ac:dyDescent="0.25">
      <c r="A27" s="3">
        <v>26</v>
      </c>
      <c r="B27" s="3">
        <v>15041000</v>
      </c>
      <c r="C27" s="5" t="s">
        <v>598</v>
      </c>
      <c r="D27" s="3">
        <v>23</v>
      </c>
      <c r="E27" s="3" t="s">
        <v>2137</v>
      </c>
    </row>
    <row r="28" spans="1:5" ht="23.25" x14ac:dyDescent="0.25">
      <c r="A28" s="3">
        <v>27</v>
      </c>
      <c r="B28" s="3">
        <v>15042000</v>
      </c>
      <c r="C28" s="5" t="s">
        <v>599</v>
      </c>
      <c r="D28" s="3">
        <v>23</v>
      </c>
      <c r="E28" s="3" t="s">
        <v>2137</v>
      </c>
    </row>
    <row r="29" spans="1:5" ht="23.25" x14ac:dyDescent="0.25">
      <c r="A29" s="3">
        <v>28</v>
      </c>
      <c r="B29" s="3">
        <v>15050010</v>
      </c>
      <c r="C29" s="5" t="s">
        <v>600</v>
      </c>
      <c r="D29" s="3">
        <v>22</v>
      </c>
      <c r="E29" s="3" t="s">
        <v>2137</v>
      </c>
    </row>
    <row r="30" spans="1:5" ht="23.25" x14ac:dyDescent="0.25">
      <c r="A30" s="3">
        <v>29</v>
      </c>
      <c r="B30" s="3">
        <v>15091090</v>
      </c>
      <c r="C30" s="5" t="s">
        <v>0</v>
      </c>
      <c r="D30" s="3">
        <v>22</v>
      </c>
      <c r="E30" s="3" t="s">
        <v>2137</v>
      </c>
    </row>
    <row r="31" spans="1:5" ht="23.25" x14ac:dyDescent="0.25">
      <c r="A31" s="3">
        <v>30</v>
      </c>
      <c r="B31" s="3">
        <v>15119020</v>
      </c>
      <c r="C31" s="5" t="s">
        <v>601</v>
      </c>
      <c r="D31" s="3">
        <v>22</v>
      </c>
      <c r="E31" s="3" t="s">
        <v>2137</v>
      </c>
    </row>
    <row r="32" spans="1:5" ht="23.25" x14ac:dyDescent="0.25">
      <c r="A32" s="3">
        <v>31</v>
      </c>
      <c r="B32" s="3">
        <v>15119040</v>
      </c>
      <c r="C32" s="5" t="s">
        <v>1528</v>
      </c>
      <c r="D32" s="3">
        <v>22</v>
      </c>
      <c r="E32" s="3" t="s">
        <v>2137</v>
      </c>
    </row>
    <row r="33" spans="1:5" ht="23.25" x14ac:dyDescent="0.25">
      <c r="A33" s="3">
        <v>32</v>
      </c>
      <c r="B33" s="3">
        <v>15131100</v>
      </c>
      <c r="C33" s="5" t="s">
        <v>602</v>
      </c>
      <c r="D33" s="3">
        <v>23</v>
      </c>
      <c r="E33" s="3" t="s">
        <v>2137</v>
      </c>
    </row>
    <row r="34" spans="1:5" ht="23.25" x14ac:dyDescent="0.25">
      <c r="A34" s="3">
        <v>33</v>
      </c>
      <c r="B34" s="3">
        <v>15131990</v>
      </c>
      <c r="C34" s="5" t="s">
        <v>0</v>
      </c>
      <c r="D34" s="3">
        <v>22</v>
      </c>
      <c r="E34" s="3" t="s">
        <v>2137</v>
      </c>
    </row>
    <row r="35" spans="1:5" ht="23.25" x14ac:dyDescent="0.25">
      <c r="A35" s="3">
        <v>34</v>
      </c>
      <c r="B35" s="3">
        <v>15132100</v>
      </c>
      <c r="C35" s="5" t="s">
        <v>603</v>
      </c>
      <c r="D35" s="3">
        <v>23</v>
      </c>
      <c r="E35" s="3" t="s">
        <v>2137</v>
      </c>
    </row>
    <row r="36" spans="1:5" ht="23.25" x14ac:dyDescent="0.25">
      <c r="A36" s="3">
        <v>35</v>
      </c>
      <c r="B36" s="3">
        <v>15132913</v>
      </c>
      <c r="C36" s="5" t="s">
        <v>604</v>
      </c>
      <c r="D36" s="3">
        <v>22</v>
      </c>
      <c r="E36" s="3" t="s">
        <v>2137</v>
      </c>
    </row>
    <row r="37" spans="1:5" ht="23.25" x14ac:dyDescent="0.25">
      <c r="A37" s="3">
        <v>36</v>
      </c>
      <c r="B37" s="3">
        <v>15132919</v>
      </c>
      <c r="C37" s="5" t="s">
        <v>203</v>
      </c>
      <c r="D37" s="3">
        <v>22</v>
      </c>
      <c r="E37" s="3" t="s">
        <v>2137</v>
      </c>
    </row>
    <row r="38" spans="1:5" ht="23.25" x14ac:dyDescent="0.25">
      <c r="A38" s="3">
        <v>37</v>
      </c>
      <c r="B38" s="3">
        <v>15151100</v>
      </c>
      <c r="C38" s="5" t="s">
        <v>602</v>
      </c>
      <c r="D38" s="3">
        <v>23</v>
      </c>
      <c r="E38" s="3" t="s">
        <v>2137</v>
      </c>
    </row>
    <row r="39" spans="1:5" ht="23.25" x14ac:dyDescent="0.25">
      <c r="A39" s="3">
        <v>38</v>
      </c>
      <c r="B39" s="3">
        <v>15151900</v>
      </c>
      <c r="C39" s="5" t="s">
        <v>2</v>
      </c>
      <c r="D39" s="3">
        <v>23</v>
      </c>
      <c r="E39" s="3" t="s">
        <v>2137</v>
      </c>
    </row>
    <row r="40" spans="1:5" ht="23.25" x14ac:dyDescent="0.25">
      <c r="A40" s="3">
        <v>39</v>
      </c>
      <c r="B40" s="3">
        <v>15152100</v>
      </c>
      <c r="C40" s="5" t="s">
        <v>602</v>
      </c>
      <c r="D40" s="3">
        <v>22</v>
      </c>
      <c r="E40" s="3" t="s">
        <v>2137</v>
      </c>
    </row>
    <row r="41" spans="1:5" ht="23.25" x14ac:dyDescent="0.25">
      <c r="A41" s="3">
        <v>40</v>
      </c>
      <c r="B41" s="3">
        <v>15153000</v>
      </c>
      <c r="C41" s="5" t="s">
        <v>605</v>
      </c>
      <c r="D41" s="3">
        <v>22</v>
      </c>
      <c r="E41" s="3" t="s">
        <v>2137</v>
      </c>
    </row>
    <row r="42" spans="1:5" ht="23.25" x14ac:dyDescent="0.25">
      <c r="A42" s="3">
        <v>41</v>
      </c>
      <c r="B42" s="3">
        <v>15155000</v>
      </c>
      <c r="C42" s="5" t="s">
        <v>606</v>
      </c>
      <c r="D42" s="3">
        <v>22</v>
      </c>
      <c r="E42" s="3" t="s">
        <v>2137</v>
      </c>
    </row>
    <row r="43" spans="1:5" ht="23.25" x14ac:dyDescent="0.25">
      <c r="A43" s="3">
        <v>42</v>
      </c>
      <c r="B43" s="3">
        <v>15159090</v>
      </c>
      <c r="C43" s="5" t="s">
        <v>0</v>
      </c>
      <c r="D43" s="3">
        <v>22</v>
      </c>
      <c r="E43" s="3" t="s">
        <v>2137</v>
      </c>
    </row>
    <row r="44" spans="1:5" ht="46.5" x14ac:dyDescent="0.25">
      <c r="A44" s="3">
        <v>43</v>
      </c>
      <c r="B44" s="3">
        <v>15162010</v>
      </c>
      <c r="C44" s="5" t="s">
        <v>607</v>
      </c>
      <c r="D44" s="3">
        <v>22</v>
      </c>
      <c r="E44" s="3" t="s">
        <v>2137</v>
      </c>
    </row>
    <row r="45" spans="1:5" ht="23.25" x14ac:dyDescent="0.25">
      <c r="A45" s="3">
        <v>44</v>
      </c>
      <c r="B45" s="3">
        <v>15162020</v>
      </c>
      <c r="C45" s="5" t="s">
        <v>608</v>
      </c>
      <c r="D45" s="3">
        <v>22</v>
      </c>
      <c r="E45" s="3" t="s">
        <v>2137</v>
      </c>
    </row>
    <row r="46" spans="1:5" ht="93" x14ac:dyDescent="0.25">
      <c r="A46" s="3">
        <v>45</v>
      </c>
      <c r="B46" s="3">
        <v>15180000</v>
      </c>
      <c r="C46" s="5" t="s">
        <v>609</v>
      </c>
      <c r="D46" s="3">
        <v>23</v>
      </c>
      <c r="E46" s="3" t="s">
        <v>2137</v>
      </c>
    </row>
    <row r="47" spans="1:5" ht="23.25" x14ac:dyDescent="0.25">
      <c r="A47" s="3">
        <v>46</v>
      </c>
      <c r="B47" s="3">
        <v>15200000</v>
      </c>
      <c r="C47" s="5" t="s">
        <v>610</v>
      </c>
      <c r="D47" s="3">
        <v>22</v>
      </c>
      <c r="E47" s="3" t="s">
        <v>2137</v>
      </c>
    </row>
    <row r="48" spans="1:5" ht="23.25" x14ac:dyDescent="0.25">
      <c r="A48" s="3">
        <v>47</v>
      </c>
      <c r="B48" s="3">
        <v>17011200</v>
      </c>
      <c r="C48" s="5" t="s">
        <v>611</v>
      </c>
      <c r="D48" s="3">
        <v>23</v>
      </c>
      <c r="E48" s="3" t="s">
        <v>2137</v>
      </c>
    </row>
    <row r="49" spans="1:5" ht="23.25" x14ac:dyDescent="0.25">
      <c r="A49" s="3">
        <v>48</v>
      </c>
      <c r="B49" s="3">
        <v>17011300</v>
      </c>
      <c r="C49" s="5" t="s">
        <v>612</v>
      </c>
      <c r="D49" s="3">
        <v>21</v>
      </c>
      <c r="E49" s="3" t="s">
        <v>2137</v>
      </c>
    </row>
    <row r="50" spans="1:5" ht="23.25" x14ac:dyDescent="0.25">
      <c r="A50" s="3">
        <v>49</v>
      </c>
      <c r="B50" s="3">
        <v>17011400</v>
      </c>
      <c r="C50" s="5" t="s">
        <v>613</v>
      </c>
      <c r="D50" s="3">
        <v>23</v>
      </c>
      <c r="E50" s="3" t="s">
        <v>2137</v>
      </c>
    </row>
    <row r="51" spans="1:5" ht="46.5" x14ac:dyDescent="0.25">
      <c r="A51" s="3">
        <v>50</v>
      </c>
      <c r="B51" s="3">
        <v>17021100</v>
      </c>
      <c r="C51" s="5" t="s">
        <v>614</v>
      </c>
      <c r="D51" s="3">
        <v>21</v>
      </c>
      <c r="E51" s="3" t="s">
        <v>2137</v>
      </c>
    </row>
    <row r="52" spans="1:5" ht="23.25" x14ac:dyDescent="0.25">
      <c r="A52" s="3">
        <v>51</v>
      </c>
      <c r="B52" s="3">
        <v>17021900</v>
      </c>
      <c r="C52" s="5" t="s">
        <v>615</v>
      </c>
      <c r="D52" s="3">
        <v>22</v>
      </c>
      <c r="E52" s="3" t="s">
        <v>2137</v>
      </c>
    </row>
    <row r="53" spans="1:5" ht="23.25" x14ac:dyDescent="0.25">
      <c r="A53" s="3">
        <v>52</v>
      </c>
      <c r="B53" s="3">
        <v>17023090</v>
      </c>
      <c r="C53" s="5" t="s">
        <v>616</v>
      </c>
      <c r="D53" s="3">
        <v>21</v>
      </c>
      <c r="E53" s="3" t="s">
        <v>2137</v>
      </c>
    </row>
    <row r="54" spans="1:5" ht="23.25" x14ac:dyDescent="0.25">
      <c r="A54" s="3">
        <v>53</v>
      </c>
      <c r="B54" s="3">
        <v>17025000</v>
      </c>
      <c r="C54" s="5" t="s">
        <v>1529</v>
      </c>
      <c r="D54" s="3">
        <v>21</v>
      </c>
      <c r="E54" s="3" t="s">
        <v>2137</v>
      </c>
    </row>
    <row r="55" spans="1:5" ht="23.25" x14ac:dyDescent="0.25">
      <c r="A55" s="3">
        <v>54</v>
      </c>
      <c r="B55" s="3">
        <v>17029010</v>
      </c>
      <c r="C55" s="5" t="s">
        <v>617</v>
      </c>
      <c r="D55" s="3">
        <v>23</v>
      </c>
      <c r="E55" s="3" t="s">
        <v>2137</v>
      </c>
    </row>
    <row r="56" spans="1:5" ht="23.25" x14ac:dyDescent="0.25">
      <c r="A56" s="3">
        <v>55</v>
      </c>
      <c r="B56" s="3">
        <v>17029020</v>
      </c>
      <c r="C56" s="5" t="s">
        <v>618</v>
      </c>
      <c r="D56" s="3">
        <v>23</v>
      </c>
      <c r="E56" s="3" t="s">
        <v>2137</v>
      </c>
    </row>
    <row r="57" spans="1:5" ht="23.25" x14ac:dyDescent="0.25">
      <c r="A57" s="3">
        <v>56</v>
      </c>
      <c r="B57" s="3">
        <v>17029090</v>
      </c>
      <c r="C57" s="5" t="s">
        <v>40</v>
      </c>
      <c r="D57" s="3">
        <v>23</v>
      </c>
      <c r="E57" s="3" t="s">
        <v>2137</v>
      </c>
    </row>
    <row r="58" spans="1:5" ht="23.25" x14ac:dyDescent="0.25">
      <c r="A58" s="3">
        <v>57</v>
      </c>
      <c r="B58" s="3">
        <v>17031000</v>
      </c>
      <c r="C58" s="5" t="s">
        <v>619</v>
      </c>
      <c r="D58" s="3">
        <v>23</v>
      </c>
      <c r="E58" s="3" t="s">
        <v>2137</v>
      </c>
    </row>
    <row r="59" spans="1:5" ht="23.25" x14ac:dyDescent="0.25">
      <c r="A59" s="3">
        <v>58</v>
      </c>
      <c r="B59" s="3">
        <v>17039000</v>
      </c>
      <c r="C59" s="5" t="s">
        <v>35</v>
      </c>
      <c r="D59" s="3">
        <v>23</v>
      </c>
      <c r="E59" s="3" t="s">
        <v>2137</v>
      </c>
    </row>
    <row r="60" spans="1:5" ht="23.25" x14ac:dyDescent="0.25">
      <c r="A60" s="3">
        <v>59</v>
      </c>
      <c r="B60" s="3">
        <v>18031000</v>
      </c>
      <c r="C60" s="5" t="s">
        <v>620</v>
      </c>
      <c r="D60" s="3">
        <v>23</v>
      </c>
      <c r="E60" s="3" t="s">
        <v>2137</v>
      </c>
    </row>
    <row r="61" spans="1:5" ht="23.25" x14ac:dyDescent="0.25">
      <c r="A61" s="3">
        <v>60</v>
      </c>
      <c r="B61" s="3">
        <v>18032000</v>
      </c>
      <c r="C61" s="5" t="s">
        <v>621</v>
      </c>
      <c r="D61" s="3">
        <v>23</v>
      </c>
      <c r="E61" s="3" t="s">
        <v>2137</v>
      </c>
    </row>
    <row r="62" spans="1:5" ht="23.25" x14ac:dyDescent="0.25">
      <c r="A62" s="3">
        <v>61</v>
      </c>
      <c r="B62" s="3">
        <v>18040000</v>
      </c>
      <c r="C62" s="5" t="s">
        <v>622</v>
      </c>
      <c r="D62" s="3">
        <v>23</v>
      </c>
      <c r="E62" s="3" t="s">
        <v>2137</v>
      </c>
    </row>
    <row r="63" spans="1:5" ht="23.25" x14ac:dyDescent="0.25">
      <c r="A63" s="3">
        <v>62</v>
      </c>
      <c r="B63" s="3">
        <v>18050090</v>
      </c>
      <c r="C63" s="5" t="s">
        <v>40</v>
      </c>
      <c r="D63" s="3">
        <v>22</v>
      </c>
      <c r="E63" s="3" t="s">
        <v>2137</v>
      </c>
    </row>
    <row r="64" spans="1:5" ht="23.25" x14ac:dyDescent="0.25">
      <c r="A64" s="3">
        <v>63</v>
      </c>
      <c r="B64" s="3">
        <v>19019010</v>
      </c>
      <c r="C64" s="5" t="s">
        <v>1530</v>
      </c>
      <c r="D64" s="3">
        <v>21</v>
      </c>
      <c r="E64" s="3" t="s">
        <v>2137</v>
      </c>
    </row>
    <row r="65" spans="1:5" ht="23.25" x14ac:dyDescent="0.25">
      <c r="A65" s="3">
        <v>64</v>
      </c>
      <c r="B65" s="3">
        <v>19019090</v>
      </c>
      <c r="C65" s="5" t="s">
        <v>0</v>
      </c>
      <c r="D65" s="3">
        <v>22</v>
      </c>
      <c r="E65" s="3" t="s">
        <v>2137</v>
      </c>
    </row>
    <row r="66" spans="1:5" ht="23.25" x14ac:dyDescent="0.25">
      <c r="A66" s="3">
        <v>65</v>
      </c>
      <c r="B66" s="3">
        <v>19059010</v>
      </c>
      <c r="C66" s="5" t="s">
        <v>623</v>
      </c>
      <c r="D66" s="3">
        <v>21</v>
      </c>
      <c r="E66" s="3" t="s">
        <v>2137</v>
      </c>
    </row>
    <row r="67" spans="1:5" ht="46.5" x14ac:dyDescent="0.25">
      <c r="A67" s="3">
        <v>66</v>
      </c>
      <c r="B67" s="3">
        <v>20071010</v>
      </c>
      <c r="C67" s="5" t="s">
        <v>624</v>
      </c>
      <c r="D67" s="3">
        <v>23</v>
      </c>
      <c r="E67" s="3" t="s">
        <v>2137</v>
      </c>
    </row>
    <row r="68" spans="1:5" ht="46.5" x14ac:dyDescent="0.25">
      <c r="A68" s="3">
        <v>67</v>
      </c>
      <c r="B68" s="3">
        <v>20079910</v>
      </c>
      <c r="C68" s="5" t="s">
        <v>625</v>
      </c>
      <c r="D68" s="3">
        <v>23</v>
      </c>
      <c r="E68" s="3" t="s">
        <v>2137</v>
      </c>
    </row>
    <row r="69" spans="1:5" ht="23.25" x14ac:dyDescent="0.25">
      <c r="A69" s="3">
        <v>68</v>
      </c>
      <c r="B69" s="3">
        <v>20083010</v>
      </c>
      <c r="C69" s="5" t="s">
        <v>626</v>
      </c>
      <c r="D69" s="3">
        <v>22</v>
      </c>
      <c r="E69" s="3" t="s">
        <v>2137</v>
      </c>
    </row>
    <row r="70" spans="1:5" ht="23.25" x14ac:dyDescent="0.25">
      <c r="A70" s="3">
        <v>69</v>
      </c>
      <c r="B70" s="3">
        <v>20087010</v>
      </c>
      <c r="C70" s="5" t="s">
        <v>626</v>
      </c>
      <c r="D70" s="3">
        <v>22</v>
      </c>
      <c r="E70" s="3" t="s">
        <v>2137</v>
      </c>
    </row>
    <row r="71" spans="1:5" ht="23.25" x14ac:dyDescent="0.25">
      <c r="A71" s="3">
        <v>70</v>
      </c>
      <c r="B71" s="3">
        <v>20089910</v>
      </c>
      <c r="C71" s="5" t="s">
        <v>627</v>
      </c>
      <c r="D71" s="3">
        <v>22</v>
      </c>
      <c r="E71" s="3" t="s">
        <v>2137</v>
      </c>
    </row>
    <row r="72" spans="1:5" ht="23.25" x14ac:dyDescent="0.25">
      <c r="A72" s="3">
        <v>71</v>
      </c>
      <c r="B72" s="3">
        <v>20091100</v>
      </c>
      <c r="C72" s="5" t="s">
        <v>628</v>
      </c>
      <c r="D72" s="3">
        <v>23</v>
      </c>
      <c r="E72" s="3" t="s">
        <v>2137</v>
      </c>
    </row>
    <row r="73" spans="1:5" ht="23.25" x14ac:dyDescent="0.25">
      <c r="A73" s="3">
        <v>72</v>
      </c>
      <c r="B73" s="3">
        <v>20091900</v>
      </c>
      <c r="C73" s="5" t="s">
        <v>2</v>
      </c>
      <c r="D73" s="3">
        <v>22</v>
      </c>
      <c r="E73" s="3" t="s">
        <v>2137</v>
      </c>
    </row>
    <row r="74" spans="1:5" ht="23.25" x14ac:dyDescent="0.25">
      <c r="A74" s="3">
        <v>73</v>
      </c>
      <c r="B74" s="3">
        <v>20094910</v>
      </c>
      <c r="C74" s="5" t="s">
        <v>629</v>
      </c>
      <c r="D74" s="3">
        <v>23</v>
      </c>
      <c r="E74" s="3" t="s">
        <v>2137</v>
      </c>
    </row>
    <row r="75" spans="1:5" ht="46.5" x14ac:dyDescent="0.25">
      <c r="A75" s="3">
        <v>74</v>
      </c>
      <c r="B75" s="3">
        <v>20098910</v>
      </c>
      <c r="C75" s="5" t="s">
        <v>630</v>
      </c>
      <c r="D75" s="3">
        <v>23</v>
      </c>
      <c r="E75" s="3" t="s">
        <v>2137</v>
      </c>
    </row>
    <row r="76" spans="1:5" ht="23.25" x14ac:dyDescent="0.25">
      <c r="A76" s="3">
        <v>75</v>
      </c>
      <c r="B76" s="3">
        <v>21022000</v>
      </c>
      <c r="C76" s="5" t="s">
        <v>631</v>
      </c>
      <c r="D76" s="3">
        <v>22</v>
      </c>
      <c r="E76" s="3" t="s">
        <v>2137</v>
      </c>
    </row>
    <row r="77" spans="1:5" ht="23.25" x14ac:dyDescent="0.25">
      <c r="A77" s="3">
        <v>76</v>
      </c>
      <c r="B77" s="3">
        <v>21033000</v>
      </c>
      <c r="C77" s="5" t="s">
        <v>632</v>
      </c>
      <c r="D77" s="3">
        <v>23</v>
      </c>
      <c r="E77" s="3" t="s">
        <v>2137</v>
      </c>
    </row>
    <row r="78" spans="1:5" ht="23.25" x14ac:dyDescent="0.25">
      <c r="A78" s="3">
        <v>77</v>
      </c>
      <c r="B78" s="3">
        <v>21069010</v>
      </c>
      <c r="C78" s="5" t="s">
        <v>633</v>
      </c>
      <c r="D78" s="3">
        <v>22</v>
      </c>
      <c r="E78" s="3" t="s">
        <v>2137</v>
      </c>
    </row>
    <row r="79" spans="1:5" ht="23.25" x14ac:dyDescent="0.25">
      <c r="A79" s="3">
        <v>78</v>
      </c>
      <c r="B79" s="3">
        <v>21069020</v>
      </c>
      <c r="C79" s="5" t="s">
        <v>634</v>
      </c>
      <c r="D79" s="3">
        <v>22</v>
      </c>
      <c r="E79" s="3" t="s">
        <v>2137</v>
      </c>
    </row>
    <row r="80" spans="1:5" ht="23.25" x14ac:dyDescent="0.25">
      <c r="A80" s="3">
        <v>79</v>
      </c>
      <c r="B80" s="3">
        <v>21069030</v>
      </c>
      <c r="C80" s="5" t="s">
        <v>635</v>
      </c>
      <c r="D80" s="3">
        <v>22</v>
      </c>
      <c r="E80" s="3" t="s">
        <v>2137</v>
      </c>
    </row>
    <row r="81" spans="1:5" ht="23.25" x14ac:dyDescent="0.25">
      <c r="A81" s="3">
        <v>80</v>
      </c>
      <c r="B81" s="3">
        <v>21069050</v>
      </c>
      <c r="C81" s="5" t="s">
        <v>636</v>
      </c>
      <c r="D81" s="3">
        <v>22</v>
      </c>
      <c r="E81" s="3" t="s">
        <v>2137</v>
      </c>
    </row>
    <row r="82" spans="1:5" ht="23.25" x14ac:dyDescent="0.25">
      <c r="A82" s="3">
        <v>81</v>
      </c>
      <c r="B82" s="3">
        <v>22071010</v>
      </c>
      <c r="C82" s="5" t="s">
        <v>637</v>
      </c>
      <c r="D82" s="3">
        <v>21</v>
      </c>
      <c r="E82" s="3" t="s">
        <v>2137</v>
      </c>
    </row>
    <row r="83" spans="1:5" ht="46.5" x14ac:dyDescent="0.25">
      <c r="A83" s="3">
        <v>82</v>
      </c>
      <c r="B83" s="3">
        <v>23012000</v>
      </c>
      <c r="C83" s="5" t="s">
        <v>638</v>
      </c>
      <c r="D83" s="3">
        <v>22</v>
      </c>
      <c r="E83" s="3" t="s">
        <v>2137</v>
      </c>
    </row>
    <row r="84" spans="1:5" ht="23.25" x14ac:dyDescent="0.25">
      <c r="A84" s="3">
        <v>83</v>
      </c>
      <c r="B84" s="3">
        <v>23021000</v>
      </c>
      <c r="C84" s="5" t="s">
        <v>639</v>
      </c>
      <c r="D84" s="3">
        <v>22</v>
      </c>
      <c r="E84" s="3" t="s">
        <v>2137</v>
      </c>
    </row>
    <row r="85" spans="1:5" ht="23.25" x14ac:dyDescent="0.25">
      <c r="A85" s="3">
        <v>84</v>
      </c>
      <c r="B85" s="3">
        <v>23023000</v>
      </c>
      <c r="C85" s="5" t="s">
        <v>1531</v>
      </c>
      <c r="D85" s="3">
        <v>22</v>
      </c>
      <c r="E85" s="3" t="s">
        <v>2137</v>
      </c>
    </row>
    <row r="86" spans="1:5" ht="23.25" x14ac:dyDescent="0.25">
      <c r="A86" s="3">
        <v>85</v>
      </c>
      <c r="B86" s="3">
        <v>23024000</v>
      </c>
      <c r="C86" s="5" t="s">
        <v>640</v>
      </c>
      <c r="D86" s="3">
        <v>22</v>
      </c>
      <c r="E86" s="3" t="s">
        <v>2137</v>
      </c>
    </row>
    <row r="87" spans="1:5" ht="23.25" x14ac:dyDescent="0.25">
      <c r="A87" s="3">
        <v>86</v>
      </c>
      <c r="B87" s="3">
        <v>23025000</v>
      </c>
      <c r="C87" s="5" t="s">
        <v>641</v>
      </c>
      <c r="D87" s="3">
        <v>22</v>
      </c>
      <c r="E87" s="3" t="s">
        <v>2137</v>
      </c>
    </row>
    <row r="88" spans="1:5" ht="23.25" x14ac:dyDescent="0.25">
      <c r="A88" s="3">
        <v>87</v>
      </c>
      <c r="B88" s="3">
        <v>23031000</v>
      </c>
      <c r="C88" s="5" t="s">
        <v>642</v>
      </c>
      <c r="D88" s="3">
        <v>22</v>
      </c>
      <c r="E88" s="3" t="s">
        <v>2137</v>
      </c>
    </row>
    <row r="89" spans="1:5" ht="23.25" x14ac:dyDescent="0.25">
      <c r="A89" s="3">
        <v>88</v>
      </c>
      <c r="B89" s="3">
        <v>23032000</v>
      </c>
      <c r="C89" s="5" t="s">
        <v>643</v>
      </c>
      <c r="D89" s="3">
        <v>22</v>
      </c>
      <c r="E89" s="3" t="s">
        <v>2137</v>
      </c>
    </row>
    <row r="90" spans="1:5" ht="23.25" x14ac:dyDescent="0.25">
      <c r="A90" s="3">
        <v>89</v>
      </c>
      <c r="B90" s="3">
        <v>23069010</v>
      </c>
      <c r="C90" s="5" t="s">
        <v>644</v>
      </c>
      <c r="D90" s="3">
        <v>22</v>
      </c>
      <c r="E90" s="3" t="s">
        <v>2137</v>
      </c>
    </row>
    <row r="91" spans="1:5" ht="23.25" x14ac:dyDescent="0.25">
      <c r="A91" s="3">
        <v>90</v>
      </c>
      <c r="B91" s="3">
        <v>23099010</v>
      </c>
      <c r="C91" s="5" t="s">
        <v>1532</v>
      </c>
      <c r="D91" s="3">
        <v>21</v>
      </c>
      <c r="E91" s="3" t="s">
        <v>2137</v>
      </c>
    </row>
    <row r="92" spans="1:5" ht="23.25" x14ac:dyDescent="0.25">
      <c r="A92" s="3">
        <v>91</v>
      </c>
      <c r="B92" s="3">
        <v>23099020</v>
      </c>
      <c r="C92" s="5" t="s">
        <v>645</v>
      </c>
      <c r="D92" s="3">
        <v>21</v>
      </c>
      <c r="E92" s="3" t="s">
        <v>2137</v>
      </c>
    </row>
    <row r="93" spans="1:5" ht="23.25" x14ac:dyDescent="0.25">
      <c r="A93" s="3">
        <v>92</v>
      </c>
      <c r="B93" s="3">
        <v>23099030</v>
      </c>
      <c r="C93" s="5" t="s">
        <v>646</v>
      </c>
      <c r="D93" s="3">
        <v>21</v>
      </c>
      <c r="E93" s="3" t="s">
        <v>2137</v>
      </c>
    </row>
    <row r="94" spans="1:5" ht="23.25" x14ac:dyDescent="0.25">
      <c r="A94" s="3">
        <v>93</v>
      </c>
      <c r="B94" s="3">
        <v>23099050</v>
      </c>
      <c r="C94" s="5" t="s">
        <v>647</v>
      </c>
      <c r="D94" s="3">
        <v>22</v>
      </c>
      <c r="E94" s="3" t="s">
        <v>2137</v>
      </c>
    </row>
    <row r="95" spans="1:5" ht="23.25" x14ac:dyDescent="0.25">
      <c r="A95" s="3">
        <v>94</v>
      </c>
      <c r="B95" s="3">
        <v>23099090</v>
      </c>
      <c r="C95" s="5" t="s">
        <v>0</v>
      </c>
      <c r="D95" s="3">
        <v>22</v>
      </c>
      <c r="E95" s="3" t="s">
        <v>2137</v>
      </c>
    </row>
    <row r="96" spans="1:5" ht="23.25" x14ac:dyDescent="0.25">
      <c r="A96" s="3">
        <v>95</v>
      </c>
      <c r="B96" s="3">
        <v>24011000</v>
      </c>
      <c r="C96" s="5" t="s">
        <v>648</v>
      </c>
      <c r="D96" s="3">
        <v>23</v>
      </c>
      <c r="E96" s="3" t="s">
        <v>2137</v>
      </c>
    </row>
    <row r="97" spans="1:5" ht="23.25" x14ac:dyDescent="0.25">
      <c r="A97" s="3">
        <v>96</v>
      </c>
      <c r="B97" s="3">
        <v>24012010</v>
      </c>
      <c r="C97" s="5" t="s">
        <v>649</v>
      </c>
      <c r="D97" s="3">
        <v>23</v>
      </c>
      <c r="E97" s="3" t="s">
        <v>2137</v>
      </c>
    </row>
    <row r="98" spans="1:5" ht="23.25" x14ac:dyDescent="0.25">
      <c r="A98" s="3">
        <v>97</v>
      </c>
      <c r="B98" s="3">
        <v>24012020</v>
      </c>
      <c r="C98" s="5" t="s">
        <v>650</v>
      </c>
      <c r="D98" s="3">
        <v>23</v>
      </c>
      <c r="E98" s="3" t="s">
        <v>2137</v>
      </c>
    </row>
    <row r="99" spans="1:5" ht="23.25" x14ac:dyDescent="0.25">
      <c r="A99" s="3">
        <v>98</v>
      </c>
      <c r="B99" s="3">
        <v>24012090</v>
      </c>
      <c r="C99" s="5" t="s">
        <v>442</v>
      </c>
      <c r="D99" s="3">
        <v>23</v>
      </c>
      <c r="E99" s="3" t="s">
        <v>2137</v>
      </c>
    </row>
    <row r="100" spans="1:5" ht="23.25" x14ac:dyDescent="0.25">
      <c r="A100" s="3">
        <v>99</v>
      </c>
      <c r="B100" s="3">
        <v>24013000</v>
      </c>
      <c r="C100" s="5" t="s">
        <v>651</v>
      </c>
      <c r="D100" s="3">
        <v>23</v>
      </c>
      <c r="E100" s="3" t="s">
        <v>2137</v>
      </c>
    </row>
    <row r="101" spans="1:5" ht="23.25" x14ac:dyDescent="0.25">
      <c r="A101" s="3">
        <v>100</v>
      </c>
      <c r="B101" s="3">
        <v>24031100</v>
      </c>
      <c r="C101" s="5" t="s">
        <v>652</v>
      </c>
      <c r="D101" s="3">
        <v>23</v>
      </c>
      <c r="E101" s="3" t="s">
        <v>2137</v>
      </c>
    </row>
    <row r="102" spans="1:5" ht="23.25" x14ac:dyDescent="0.25">
      <c r="A102" s="3">
        <v>101</v>
      </c>
      <c r="B102" s="3">
        <v>24031910</v>
      </c>
      <c r="C102" s="5" t="s">
        <v>653</v>
      </c>
      <c r="D102" s="3">
        <v>23</v>
      </c>
      <c r="E102" s="3" t="s">
        <v>2137</v>
      </c>
    </row>
    <row r="103" spans="1:5" ht="23.25" x14ac:dyDescent="0.25">
      <c r="A103" s="3">
        <v>102</v>
      </c>
      <c r="B103" s="3">
        <v>24031990</v>
      </c>
      <c r="C103" s="5" t="s">
        <v>442</v>
      </c>
      <c r="D103" s="3">
        <v>23</v>
      </c>
      <c r="E103" s="3" t="s">
        <v>2137</v>
      </c>
    </row>
    <row r="104" spans="1:5" ht="23.25" x14ac:dyDescent="0.25">
      <c r="A104" s="3">
        <v>103</v>
      </c>
      <c r="B104" s="3">
        <v>24039100</v>
      </c>
      <c r="C104" s="5" t="s">
        <v>654</v>
      </c>
      <c r="D104" s="3">
        <v>23</v>
      </c>
      <c r="E104" s="3" t="s">
        <v>2137</v>
      </c>
    </row>
    <row r="105" spans="1:5" ht="23.25" x14ac:dyDescent="0.25">
      <c r="A105" s="3">
        <v>104</v>
      </c>
      <c r="B105" s="3">
        <v>24039900</v>
      </c>
      <c r="C105" s="5" t="s">
        <v>2</v>
      </c>
      <c r="D105" s="3">
        <v>23</v>
      </c>
      <c r="E105" s="3" t="s">
        <v>2137</v>
      </c>
    </row>
    <row r="106" spans="1:5" ht="46.5" x14ac:dyDescent="0.25">
      <c r="A106" s="3">
        <v>105</v>
      </c>
      <c r="B106" s="3">
        <v>25010030</v>
      </c>
      <c r="C106" s="5" t="s">
        <v>39</v>
      </c>
      <c r="D106" s="3">
        <v>23</v>
      </c>
      <c r="E106" s="3" t="s">
        <v>395</v>
      </c>
    </row>
    <row r="107" spans="1:5" ht="23.25" x14ac:dyDescent="0.25">
      <c r="A107" s="3">
        <v>106</v>
      </c>
      <c r="B107" s="3">
        <v>25010040</v>
      </c>
      <c r="C107" s="5" t="s">
        <v>1533</v>
      </c>
      <c r="D107" s="3">
        <v>21</v>
      </c>
      <c r="E107" s="3" t="s">
        <v>2137</v>
      </c>
    </row>
    <row r="108" spans="1:5" ht="46.5" x14ac:dyDescent="0.25">
      <c r="A108" s="3">
        <v>107</v>
      </c>
      <c r="B108" s="3">
        <v>25010090</v>
      </c>
      <c r="C108" s="5" t="s">
        <v>40</v>
      </c>
      <c r="D108" s="3">
        <v>23</v>
      </c>
      <c r="E108" s="3" t="s">
        <v>395</v>
      </c>
    </row>
    <row r="109" spans="1:5" ht="46.5" x14ac:dyDescent="0.25">
      <c r="A109" s="3">
        <v>108</v>
      </c>
      <c r="B109" s="3">
        <v>25020000</v>
      </c>
      <c r="C109" s="5" t="s">
        <v>41</v>
      </c>
      <c r="D109" s="3">
        <v>23</v>
      </c>
      <c r="E109" s="3" t="s">
        <v>395</v>
      </c>
    </row>
    <row r="110" spans="1:5" ht="46.5" x14ac:dyDescent="0.25">
      <c r="A110" s="3">
        <v>109</v>
      </c>
      <c r="B110" s="3">
        <v>25030010</v>
      </c>
      <c r="C110" s="5" t="s">
        <v>42</v>
      </c>
      <c r="D110" s="3">
        <v>23</v>
      </c>
      <c r="E110" s="3" t="s">
        <v>395</v>
      </c>
    </row>
    <row r="111" spans="1:5" ht="46.5" x14ac:dyDescent="0.25">
      <c r="A111" s="3">
        <v>110</v>
      </c>
      <c r="B111" s="3">
        <v>25030090</v>
      </c>
      <c r="C111" s="5" t="s">
        <v>40</v>
      </c>
      <c r="D111" s="3">
        <v>21</v>
      </c>
      <c r="E111" s="3" t="s">
        <v>395</v>
      </c>
    </row>
    <row r="112" spans="1:5" ht="46.5" x14ac:dyDescent="0.25">
      <c r="A112" s="3">
        <v>111</v>
      </c>
      <c r="B112" s="3">
        <v>25041010</v>
      </c>
      <c r="C112" s="5" t="s">
        <v>43</v>
      </c>
      <c r="D112" s="3">
        <v>22</v>
      </c>
      <c r="E112" s="3" t="s">
        <v>395</v>
      </c>
    </row>
    <row r="113" spans="1:5" ht="46.5" x14ac:dyDescent="0.25">
      <c r="A113" s="3">
        <v>112</v>
      </c>
      <c r="B113" s="3">
        <v>25041090</v>
      </c>
      <c r="C113" s="5" t="s">
        <v>40</v>
      </c>
      <c r="D113" s="3">
        <v>22</v>
      </c>
      <c r="E113" s="3" t="s">
        <v>395</v>
      </c>
    </row>
    <row r="114" spans="1:5" ht="46.5" x14ac:dyDescent="0.25">
      <c r="A114" s="3">
        <v>113</v>
      </c>
      <c r="B114" s="3">
        <v>25049000</v>
      </c>
      <c r="C114" s="5" t="s">
        <v>35</v>
      </c>
      <c r="D114" s="3">
        <v>23</v>
      </c>
      <c r="E114" s="3" t="s">
        <v>395</v>
      </c>
    </row>
    <row r="115" spans="1:5" ht="46.5" x14ac:dyDescent="0.25">
      <c r="A115" s="3">
        <v>114</v>
      </c>
      <c r="B115" s="3">
        <v>25051010</v>
      </c>
      <c r="C115" s="5" t="s">
        <v>44</v>
      </c>
      <c r="D115" s="3">
        <v>23</v>
      </c>
      <c r="E115" s="3" t="s">
        <v>395</v>
      </c>
    </row>
    <row r="116" spans="1:5" ht="46.5" x14ac:dyDescent="0.25">
      <c r="A116" s="3">
        <v>115</v>
      </c>
      <c r="B116" s="3">
        <v>25051090</v>
      </c>
      <c r="C116" s="5" t="s">
        <v>40</v>
      </c>
      <c r="D116" s="3">
        <v>22</v>
      </c>
      <c r="E116" s="3" t="s">
        <v>395</v>
      </c>
    </row>
    <row r="117" spans="1:5" ht="46.5" x14ac:dyDescent="0.25">
      <c r="A117" s="3">
        <v>116</v>
      </c>
      <c r="B117" s="3">
        <v>25059000</v>
      </c>
      <c r="C117" s="5" t="s">
        <v>35</v>
      </c>
      <c r="D117" s="3">
        <v>23</v>
      </c>
      <c r="E117" s="3" t="s">
        <v>395</v>
      </c>
    </row>
    <row r="118" spans="1:5" ht="46.5" x14ac:dyDescent="0.25">
      <c r="A118" s="3">
        <v>117</v>
      </c>
      <c r="B118" s="3">
        <v>25061010</v>
      </c>
      <c r="C118" s="5" t="s">
        <v>45</v>
      </c>
      <c r="D118" s="3">
        <v>23</v>
      </c>
      <c r="E118" s="3" t="s">
        <v>395</v>
      </c>
    </row>
    <row r="119" spans="1:5" ht="46.5" x14ac:dyDescent="0.25">
      <c r="A119" s="3">
        <v>118</v>
      </c>
      <c r="B119" s="3">
        <v>25061090</v>
      </c>
      <c r="C119" s="5" t="s">
        <v>40</v>
      </c>
      <c r="D119" s="3">
        <v>23</v>
      </c>
      <c r="E119" s="3" t="s">
        <v>395</v>
      </c>
    </row>
    <row r="120" spans="1:5" ht="46.5" x14ac:dyDescent="0.25">
      <c r="A120" s="3">
        <v>119</v>
      </c>
      <c r="B120" s="3">
        <v>25062000</v>
      </c>
      <c r="C120" s="5" t="s">
        <v>46</v>
      </c>
      <c r="D120" s="3">
        <v>23</v>
      </c>
      <c r="E120" s="3" t="s">
        <v>395</v>
      </c>
    </row>
    <row r="121" spans="1:5" ht="46.5" x14ac:dyDescent="0.25">
      <c r="A121" s="3">
        <v>120</v>
      </c>
      <c r="B121" s="3">
        <v>25070010</v>
      </c>
      <c r="C121" s="5" t="s">
        <v>47</v>
      </c>
      <c r="D121" s="3">
        <v>23</v>
      </c>
      <c r="E121" s="3" t="s">
        <v>395</v>
      </c>
    </row>
    <row r="122" spans="1:5" ht="46.5" x14ac:dyDescent="0.25">
      <c r="A122" s="3">
        <v>121</v>
      </c>
      <c r="B122" s="3">
        <v>25070090</v>
      </c>
      <c r="C122" s="5" t="s">
        <v>40</v>
      </c>
      <c r="D122" s="3">
        <v>23</v>
      </c>
      <c r="E122" s="3" t="s">
        <v>395</v>
      </c>
    </row>
    <row r="123" spans="1:5" ht="46.5" x14ac:dyDescent="0.25">
      <c r="A123" s="3">
        <v>122</v>
      </c>
      <c r="B123" s="3">
        <v>25081000</v>
      </c>
      <c r="C123" s="5" t="s">
        <v>48</v>
      </c>
      <c r="D123" s="3">
        <v>22</v>
      </c>
      <c r="E123" s="3" t="s">
        <v>395</v>
      </c>
    </row>
    <row r="124" spans="1:5" ht="46.5" x14ac:dyDescent="0.25">
      <c r="A124" s="3">
        <v>123</v>
      </c>
      <c r="B124" s="3">
        <v>25083000</v>
      </c>
      <c r="C124" s="5" t="s">
        <v>49</v>
      </c>
      <c r="D124" s="3">
        <v>23</v>
      </c>
      <c r="E124" s="3" t="s">
        <v>395</v>
      </c>
    </row>
    <row r="125" spans="1:5" ht="46.5" x14ac:dyDescent="0.25">
      <c r="A125" s="3">
        <v>124</v>
      </c>
      <c r="B125" s="3">
        <v>25084090</v>
      </c>
      <c r="C125" s="5" t="s">
        <v>0</v>
      </c>
      <c r="D125" s="3">
        <v>22</v>
      </c>
      <c r="E125" s="3" t="s">
        <v>395</v>
      </c>
    </row>
    <row r="126" spans="1:5" ht="46.5" x14ac:dyDescent="0.25">
      <c r="A126" s="3">
        <v>125</v>
      </c>
      <c r="B126" s="3">
        <v>25085000</v>
      </c>
      <c r="C126" s="5" t="s">
        <v>50</v>
      </c>
      <c r="D126" s="3">
        <v>22</v>
      </c>
      <c r="E126" s="3" t="s">
        <v>395</v>
      </c>
    </row>
    <row r="127" spans="1:5" ht="46.5" x14ac:dyDescent="0.25">
      <c r="A127" s="3">
        <v>126</v>
      </c>
      <c r="B127" s="3">
        <v>25086000</v>
      </c>
      <c r="C127" s="5" t="s">
        <v>51</v>
      </c>
      <c r="D127" s="3">
        <v>23</v>
      </c>
      <c r="E127" s="3" t="s">
        <v>395</v>
      </c>
    </row>
    <row r="128" spans="1:5" ht="46.5" x14ac:dyDescent="0.25">
      <c r="A128" s="3">
        <v>127</v>
      </c>
      <c r="B128" s="3">
        <v>25087010</v>
      </c>
      <c r="C128" s="5" t="s">
        <v>52</v>
      </c>
      <c r="D128" s="3">
        <v>23</v>
      </c>
      <c r="E128" s="3" t="s">
        <v>395</v>
      </c>
    </row>
    <row r="129" spans="1:5" ht="46.5" x14ac:dyDescent="0.25">
      <c r="A129" s="3">
        <v>128</v>
      </c>
      <c r="B129" s="3">
        <v>25087020</v>
      </c>
      <c r="C129" s="5" t="s">
        <v>53</v>
      </c>
      <c r="D129" s="3">
        <v>23</v>
      </c>
      <c r="E129" s="3" t="s">
        <v>395</v>
      </c>
    </row>
    <row r="130" spans="1:5" ht="46.5" x14ac:dyDescent="0.25">
      <c r="A130" s="3">
        <v>129</v>
      </c>
      <c r="B130" s="3">
        <v>25090010</v>
      </c>
      <c r="C130" s="5" t="s">
        <v>54</v>
      </c>
      <c r="D130" s="3">
        <v>23</v>
      </c>
      <c r="E130" s="3" t="s">
        <v>395</v>
      </c>
    </row>
    <row r="131" spans="1:5" ht="46.5" x14ac:dyDescent="0.25">
      <c r="A131" s="3">
        <v>130</v>
      </c>
      <c r="B131" s="3">
        <v>25090090</v>
      </c>
      <c r="C131" s="5" t="s">
        <v>40</v>
      </c>
      <c r="D131" s="3">
        <v>23</v>
      </c>
      <c r="E131" s="3" t="s">
        <v>395</v>
      </c>
    </row>
    <row r="132" spans="1:5" ht="46.5" x14ac:dyDescent="0.25">
      <c r="A132" s="3">
        <v>131</v>
      </c>
      <c r="B132" s="3">
        <v>25102000</v>
      </c>
      <c r="C132" s="5" t="s">
        <v>1534</v>
      </c>
      <c r="D132" s="3">
        <v>21</v>
      </c>
      <c r="E132" s="3" t="s">
        <v>395</v>
      </c>
    </row>
    <row r="133" spans="1:5" ht="46.5" x14ac:dyDescent="0.25">
      <c r="A133" s="3">
        <v>132</v>
      </c>
      <c r="B133" s="3">
        <v>25111010</v>
      </c>
      <c r="C133" s="5" t="s">
        <v>55</v>
      </c>
      <c r="D133" s="3">
        <v>23</v>
      </c>
      <c r="E133" s="3" t="s">
        <v>395</v>
      </c>
    </row>
    <row r="134" spans="1:5" ht="46.5" x14ac:dyDescent="0.25">
      <c r="A134" s="3">
        <v>133</v>
      </c>
      <c r="B134" s="3">
        <v>25111090</v>
      </c>
      <c r="C134" s="5" t="s">
        <v>40</v>
      </c>
      <c r="D134" s="3">
        <v>23</v>
      </c>
      <c r="E134" s="3" t="s">
        <v>395</v>
      </c>
    </row>
    <row r="135" spans="1:5" ht="46.5" x14ac:dyDescent="0.25">
      <c r="A135" s="3">
        <v>134</v>
      </c>
      <c r="B135" s="3">
        <v>25112000</v>
      </c>
      <c r="C135" s="5" t="s">
        <v>56</v>
      </c>
      <c r="D135" s="3">
        <v>23</v>
      </c>
      <c r="E135" s="3" t="s">
        <v>395</v>
      </c>
    </row>
    <row r="136" spans="1:5" ht="69.75" x14ac:dyDescent="0.25">
      <c r="A136" s="3">
        <v>135</v>
      </c>
      <c r="B136" s="3">
        <v>25120000</v>
      </c>
      <c r="C136" s="5" t="s">
        <v>1535</v>
      </c>
      <c r="D136" s="3">
        <v>22</v>
      </c>
      <c r="E136" s="3" t="s">
        <v>395</v>
      </c>
    </row>
    <row r="137" spans="1:5" ht="46.5" x14ac:dyDescent="0.25">
      <c r="A137" s="3">
        <v>136</v>
      </c>
      <c r="B137" s="3">
        <v>25132090</v>
      </c>
      <c r="C137" s="5" t="s">
        <v>40</v>
      </c>
      <c r="D137" s="3">
        <v>23</v>
      </c>
      <c r="E137" s="3" t="s">
        <v>395</v>
      </c>
    </row>
    <row r="138" spans="1:5" ht="46.5" x14ac:dyDescent="0.25">
      <c r="A138" s="3">
        <v>137</v>
      </c>
      <c r="B138" s="3">
        <v>25151130</v>
      </c>
      <c r="C138" s="5" t="s">
        <v>1536</v>
      </c>
      <c r="D138" s="3">
        <v>23</v>
      </c>
      <c r="E138" s="3" t="s">
        <v>395</v>
      </c>
    </row>
    <row r="139" spans="1:5" ht="46.5" x14ac:dyDescent="0.25">
      <c r="A139" s="3">
        <v>138</v>
      </c>
      <c r="B139" s="3">
        <v>25161100</v>
      </c>
      <c r="C139" s="5" t="s">
        <v>57</v>
      </c>
      <c r="D139" s="3">
        <v>23</v>
      </c>
      <c r="E139" s="3" t="s">
        <v>395</v>
      </c>
    </row>
    <row r="140" spans="1:5" ht="46.5" x14ac:dyDescent="0.25">
      <c r="A140" s="3">
        <v>139</v>
      </c>
      <c r="B140" s="3">
        <v>25172000</v>
      </c>
      <c r="C140" s="5" t="s">
        <v>1537</v>
      </c>
      <c r="D140" s="3">
        <v>23</v>
      </c>
      <c r="E140" s="3" t="s">
        <v>395</v>
      </c>
    </row>
    <row r="141" spans="1:5" ht="46.5" x14ac:dyDescent="0.25">
      <c r="A141" s="3">
        <v>140</v>
      </c>
      <c r="B141" s="3">
        <v>25173000</v>
      </c>
      <c r="C141" s="5" t="s">
        <v>58</v>
      </c>
      <c r="D141" s="3">
        <v>23</v>
      </c>
      <c r="E141" s="3" t="s">
        <v>395</v>
      </c>
    </row>
    <row r="142" spans="1:5" ht="46.5" x14ac:dyDescent="0.25">
      <c r="A142" s="3">
        <v>141</v>
      </c>
      <c r="B142" s="3">
        <v>25181000</v>
      </c>
      <c r="C142" s="5" t="s">
        <v>59</v>
      </c>
      <c r="D142" s="3">
        <v>23</v>
      </c>
      <c r="E142" s="3" t="s">
        <v>395</v>
      </c>
    </row>
    <row r="143" spans="1:5" ht="46.5" x14ac:dyDescent="0.25">
      <c r="A143" s="3">
        <v>142</v>
      </c>
      <c r="B143" s="3">
        <v>25183000</v>
      </c>
      <c r="C143" s="5" t="s">
        <v>60</v>
      </c>
      <c r="D143" s="3">
        <v>23</v>
      </c>
      <c r="E143" s="3" t="s">
        <v>395</v>
      </c>
    </row>
    <row r="144" spans="1:5" ht="46.5" x14ac:dyDescent="0.25">
      <c r="A144" s="3">
        <v>143</v>
      </c>
      <c r="B144" s="3">
        <v>25191000</v>
      </c>
      <c r="C144" s="5" t="s">
        <v>61</v>
      </c>
      <c r="D144" s="3">
        <v>23</v>
      </c>
      <c r="E144" s="3" t="s">
        <v>395</v>
      </c>
    </row>
    <row r="145" spans="1:5" ht="46.5" x14ac:dyDescent="0.25">
      <c r="A145" s="3">
        <v>144</v>
      </c>
      <c r="B145" s="3">
        <v>25199010</v>
      </c>
      <c r="C145" s="5" t="s">
        <v>62</v>
      </c>
      <c r="D145" s="3">
        <v>22</v>
      </c>
      <c r="E145" s="3" t="s">
        <v>395</v>
      </c>
    </row>
    <row r="146" spans="1:5" ht="46.5" x14ac:dyDescent="0.25">
      <c r="A146" s="3">
        <v>145</v>
      </c>
      <c r="B146" s="3">
        <v>25199020</v>
      </c>
      <c r="C146" s="5" t="s">
        <v>63</v>
      </c>
      <c r="D146" s="3">
        <v>23</v>
      </c>
      <c r="E146" s="3" t="s">
        <v>395</v>
      </c>
    </row>
    <row r="147" spans="1:5" ht="46.5" x14ac:dyDescent="0.25">
      <c r="A147" s="3">
        <v>146</v>
      </c>
      <c r="B147" s="3">
        <v>25199030</v>
      </c>
      <c r="C147" s="5" t="s">
        <v>64</v>
      </c>
      <c r="D147" s="3">
        <v>23</v>
      </c>
      <c r="E147" s="3" t="s">
        <v>395</v>
      </c>
    </row>
    <row r="148" spans="1:5" ht="46.5" x14ac:dyDescent="0.25">
      <c r="A148" s="3">
        <v>147</v>
      </c>
      <c r="B148" s="3">
        <v>25199090</v>
      </c>
      <c r="C148" s="5" t="s">
        <v>40</v>
      </c>
      <c r="D148" s="3">
        <v>23</v>
      </c>
      <c r="E148" s="3" t="s">
        <v>395</v>
      </c>
    </row>
    <row r="149" spans="1:5" ht="46.5" x14ac:dyDescent="0.25">
      <c r="A149" s="3">
        <v>148</v>
      </c>
      <c r="B149" s="3">
        <v>25221000</v>
      </c>
      <c r="C149" s="5" t="s">
        <v>65</v>
      </c>
      <c r="D149" s="3">
        <v>23</v>
      </c>
      <c r="E149" s="3" t="s">
        <v>395</v>
      </c>
    </row>
    <row r="150" spans="1:5" ht="46.5" x14ac:dyDescent="0.25">
      <c r="A150" s="3">
        <v>149</v>
      </c>
      <c r="B150" s="3">
        <v>25222000</v>
      </c>
      <c r="C150" s="5" t="s">
        <v>66</v>
      </c>
      <c r="D150" s="3">
        <v>23</v>
      </c>
      <c r="E150" s="3" t="s">
        <v>395</v>
      </c>
    </row>
    <row r="151" spans="1:5" ht="46.5" x14ac:dyDescent="0.25">
      <c r="A151" s="3">
        <v>150</v>
      </c>
      <c r="B151" s="3">
        <v>25223000</v>
      </c>
      <c r="C151" s="5" t="s">
        <v>67</v>
      </c>
      <c r="D151" s="3">
        <v>23</v>
      </c>
      <c r="E151" s="3" t="s">
        <v>395</v>
      </c>
    </row>
    <row r="152" spans="1:5" ht="46.5" x14ac:dyDescent="0.25">
      <c r="A152" s="3">
        <v>151</v>
      </c>
      <c r="B152" s="3">
        <v>25233000</v>
      </c>
      <c r="C152" s="5" t="s">
        <v>68</v>
      </c>
      <c r="D152" s="3">
        <v>22</v>
      </c>
      <c r="E152" s="3" t="s">
        <v>395</v>
      </c>
    </row>
    <row r="153" spans="1:5" ht="46.5" x14ac:dyDescent="0.25">
      <c r="A153" s="3">
        <v>152</v>
      </c>
      <c r="B153" s="3">
        <v>25249000</v>
      </c>
      <c r="C153" s="5" t="s">
        <v>35</v>
      </c>
      <c r="D153" s="3">
        <v>23</v>
      </c>
      <c r="E153" s="3" t="s">
        <v>395</v>
      </c>
    </row>
    <row r="154" spans="1:5" ht="46.5" x14ac:dyDescent="0.25">
      <c r="A154" s="3">
        <v>153</v>
      </c>
      <c r="B154" s="3">
        <v>25251010</v>
      </c>
      <c r="C154" s="5" t="s">
        <v>69</v>
      </c>
      <c r="D154" s="3">
        <v>23</v>
      </c>
      <c r="E154" s="3" t="s">
        <v>395</v>
      </c>
    </row>
    <row r="155" spans="1:5" ht="46.5" x14ac:dyDescent="0.25">
      <c r="A155" s="3">
        <v>154</v>
      </c>
      <c r="B155" s="3">
        <v>25251020</v>
      </c>
      <c r="C155" s="5" t="s">
        <v>70</v>
      </c>
      <c r="D155" s="3">
        <v>23</v>
      </c>
      <c r="E155" s="3" t="s">
        <v>395</v>
      </c>
    </row>
    <row r="156" spans="1:5" ht="46.5" x14ac:dyDescent="0.25">
      <c r="A156" s="3">
        <v>155</v>
      </c>
      <c r="B156" s="3">
        <v>25251090</v>
      </c>
      <c r="C156" s="5" t="s">
        <v>40</v>
      </c>
      <c r="D156" s="3">
        <v>23</v>
      </c>
      <c r="E156" s="3" t="s">
        <v>395</v>
      </c>
    </row>
    <row r="157" spans="1:5" ht="46.5" x14ac:dyDescent="0.25">
      <c r="A157" s="3">
        <v>156</v>
      </c>
      <c r="B157" s="3">
        <v>25252010</v>
      </c>
      <c r="C157" s="5" t="s">
        <v>71</v>
      </c>
      <c r="D157" s="3">
        <v>23</v>
      </c>
      <c r="E157" s="3" t="s">
        <v>395</v>
      </c>
    </row>
    <row r="158" spans="1:5" ht="46.5" x14ac:dyDescent="0.25">
      <c r="A158" s="3">
        <v>157</v>
      </c>
      <c r="B158" s="3">
        <v>25252090</v>
      </c>
      <c r="C158" s="5" t="s">
        <v>40</v>
      </c>
      <c r="D158" s="3">
        <v>23</v>
      </c>
      <c r="E158" s="3" t="s">
        <v>395</v>
      </c>
    </row>
    <row r="159" spans="1:5" ht="46.5" x14ac:dyDescent="0.25">
      <c r="A159" s="3">
        <v>158</v>
      </c>
      <c r="B159" s="3">
        <v>25253000</v>
      </c>
      <c r="C159" s="5" t="s">
        <v>72</v>
      </c>
      <c r="D159" s="3">
        <v>23</v>
      </c>
      <c r="E159" s="3" t="s">
        <v>395</v>
      </c>
    </row>
    <row r="160" spans="1:5" ht="46.5" x14ac:dyDescent="0.25">
      <c r="A160" s="3">
        <v>159</v>
      </c>
      <c r="B160" s="3">
        <v>25261000</v>
      </c>
      <c r="C160" s="5" t="s">
        <v>73</v>
      </c>
      <c r="D160" s="3">
        <v>23</v>
      </c>
      <c r="E160" s="3" t="s">
        <v>395</v>
      </c>
    </row>
    <row r="161" spans="1:5" ht="23.25" x14ac:dyDescent="0.25">
      <c r="A161" s="3">
        <v>160</v>
      </c>
      <c r="B161" s="3">
        <v>25262010</v>
      </c>
      <c r="C161" s="5" t="s">
        <v>432</v>
      </c>
      <c r="D161" s="3">
        <v>22</v>
      </c>
      <c r="E161" s="3" t="s">
        <v>2137</v>
      </c>
    </row>
    <row r="162" spans="1:5" ht="46.5" x14ac:dyDescent="0.25">
      <c r="A162" s="3">
        <v>161</v>
      </c>
      <c r="B162" s="3">
        <v>25262090</v>
      </c>
      <c r="C162" s="5" t="s">
        <v>40</v>
      </c>
      <c r="D162" s="3">
        <v>23</v>
      </c>
      <c r="E162" s="3" t="s">
        <v>395</v>
      </c>
    </row>
    <row r="163" spans="1:5" ht="69.75" x14ac:dyDescent="0.25">
      <c r="A163" s="3">
        <v>162</v>
      </c>
      <c r="B163" s="3">
        <v>25280000</v>
      </c>
      <c r="C163" s="5" t="s">
        <v>1538</v>
      </c>
      <c r="D163" s="3">
        <v>22</v>
      </c>
      <c r="E163" s="3" t="s">
        <v>395</v>
      </c>
    </row>
    <row r="164" spans="1:5" ht="46.5" x14ac:dyDescent="0.25">
      <c r="A164" s="3">
        <v>163</v>
      </c>
      <c r="B164" s="3">
        <v>25291000</v>
      </c>
      <c r="C164" s="5" t="s">
        <v>74</v>
      </c>
      <c r="D164" s="3">
        <v>22</v>
      </c>
      <c r="E164" s="3" t="s">
        <v>395</v>
      </c>
    </row>
    <row r="165" spans="1:5" ht="46.5" x14ac:dyDescent="0.25">
      <c r="A165" s="3">
        <v>164</v>
      </c>
      <c r="B165" s="3">
        <v>25292100</v>
      </c>
      <c r="C165" s="5" t="s">
        <v>75</v>
      </c>
      <c r="D165" s="3">
        <v>23</v>
      </c>
      <c r="E165" s="3" t="s">
        <v>395</v>
      </c>
    </row>
    <row r="166" spans="1:5" ht="46.5" x14ac:dyDescent="0.25">
      <c r="A166" s="3">
        <v>165</v>
      </c>
      <c r="B166" s="3">
        <v>25292200</v>
      </c>
      <c r="C166" s="5" t="s">
        <v>76</v>
      </c>
      <c r="D166" s="3">
        <v>23</v>
      </c>
      <c r="E166" s="3" t="s">
        <v>395</v>
      </c>
    </row>
    <row r="167" spans="1:5" ht="46.5" x14ac:dyDescent="0.25">
      <c r="A167" s="3">
        <v>166</v>
      </c>
      <c r="B167" s="3">
        <v>25293010</v>
      </c>
      <c r="C167" s="5" t="s">
        <v>77</v>
      </c>
      <c r="D167" s="3">
        <v>23</v>
      </c>
      <c r="E167" s="3" t="s">
        <v>395</v>
      </c>
    </row>
    <row r="168" spans="1:5" ht="46.5" x14ac:dyDescent="0.25">
      <c r="A168" s="3">
        <v>167</v>
      </c>
      <c r="B168" s="3">
        <v>25293090</v>
      </c>
      <c r="C168" s="5" t="s">
        <v>40</v>
      </c>
      <c r="D168" s="3">
        <v>23</v>
      </c>
      <c r="E168" s="3" t="s">
        <v>395</v>
      </c>
    </row>
    <row r="169" spans="1:5" ht="46.5" x14ac:dyDescent="0.25">
      <c r="A169" s="3">
        <v>168</v>
      </c>
      <c r="B169" s="3">
        <v>25301010</v>
      </c>
      <c r="C169" s="5" t="s">
        <v>78</v>
      </c>
      <c r="D169" s="3">
        <v>23</v>
      </c>
      <c r="E169" s="3" t="s">
        <v>395</v>
      </c>
    </row>
    <row r="170" spans="1:5" ht="46.5" x14ac:dyDescent="0.25">
      <c r="A170" s="3">
        <v>169</v>
      </c>
      <c r="B170" s="3">
        <v>25301020</v>
      </c>
      <c r="C170" s="5" t="s">
        <v>79</v>
      </c>
      <c r="D170" s="3">
        <v>22</v>
      </c>
      <c r="E170" s="3" t="s">
        <v>395</v>
      </c>
    </row>
    <row r="171" spans="1:5" ht="46.5" x14ac:dyDescent="0.25">
      <c r="A171" s="3">
        <v>170</v>
      </c>
      <c r="B171" s="3">
        <v>25302010</v>
      </c>
      <c r="C171" s="5" t="s">
        <v>80</v>
      </c>
      <c r="D171" s="3">
        <v>23</v>
      </c>
      <c r="E171" s="3" t="s">
        <v>395</v>
      </c>
    </row>
    <row r="172" spans="1:5" ht="46.5" x14ac:dyDescent="0.25">
      <c r="A172" s="3">
        <v>171</v>
      </c>
      <c r="B172" s="3">
        <v>25302020</v>
      </c>
      <c r="C172" s="5" t="s">
        <v>81</v>
      </c>
      <c r="D172" s="3">
        <v>23</v>
      </c>
      <c r="E172" s="3" t="s">
        <v>395</v>
      </c>
    </row>
    <row r="173" spans="1:5" ht="46.5" x14ac:dyDescent="0.25">
      <c r="A173" s="3">
        <v>172</v>
      </c>
      <c r="B173" s="3">
        <v>25309010</v>
      </c>
      <c r="C173" s="5" t="s">
        <v>82</v>
      </c>
      <c r="D173" s="3">
        <v>23</v>
      </c>
      <c r="E173" s="3" t="s">
        <v>395</v>
      </c>
    </row>
    <row r="174" spans="1:5" ht="46.5" x14ac:dyDescent="0.25">
      <c r="A174" s="3">
        <v>173</v>
      </c>
      <c r="B174" s="3">
        <v>25309020</v>
      </c>
      <c r="C174" s="5" t="s">
        <v>83</v>
      </c>
      <c r="D174" s="3">
        <v>23</v>
      </c>
      <c r="E174" s="3" t="s">
        <v>395</v>
      </c>
    </row>
    <row r="175" spans="1:5" ht="46.5" x14ac:dyDescent="0.25">
      <c r="A175" s="3">
        <v>174</v>
      </c>
      <c r="B175" s="3">
        <v>25309030</v>
      </c>
      <c r="C175" s="5" t="s">
        <v>84</v>
      </c>
      <c r="D175" s="3">
        <v>23</v>
      </c>
      <c r="E175" s="3" t="s">
        <v>395</v>
      </c>
    </row>
    <row r="176" spans="1:5" ht="46.5" x14ac:dyDescent="0.25">
      <c r="A176" s="3">
        <v>175</v>
      </c>
      <c r="B176" s="3">
        <v>25309090</v>
      </c>
      <c r="C176" s="5" t="s">
        <v>40</v>
      </c>
      <c r="D176" s="3">
        <v>22</v>
      </c>
      <c r="E176" s="3" t="s">
        <v>395</v>
      </c>
    </row>
    <row r="177" spans="1:5" ht="46.5" x14ac:dyDescent="0.25">
      <c r="A177" s="3">
        <v>176</v>
      </c>
      <c r="B177" s="3">
        <v>26011200</v>
      </c>
      <c r="C177" s="5" t="s">
        <v>1539</v>
      </c>
      <c r="D177" s="3">
        <v>23</v>
      </c>
      <c r="E177" s="3" t="s">
        <v>395</v>
      </c>
    </row>
    <row r="178" spans="1:5" ht="69.75" x14ac:dyDescent="0.25">
      <c r="A178" s="3">
        <v>177</v>
      </c>
      <c r="B178" s="3">
        <v>26020000</v>
      </c>
      <c r="C178" s="5" t="s">
        <v>1540</v>
      </c>
      <c r="D178" s="3">
        <v>23</v>
      </c>
      <c r="E178" s="3" t="s">
        <v>395</v>
      </c>
    </row>
    <row r="179" spans="1:5" ht="46.5" x14ac:dyDescent="0.25">
      <c r="A179" s="3">
        <v>178</v>
      </c>
      <c r="B179" s="3">
        <v>26040000</v>
      </c>
      <c r="C179" s="5" t="s">
        <v>85</v>
      </c>
      <c r="D179" s="3">
        <v>23</v>
      </c>
      <c r="E179" s="3" t="s">
        <v>395</v>
      </c>
    </row>
    <row r="180" spans="1:5" ht="46.5" x14ac:dyDescent="0.25">
      <c r="A180" s="3">
        <v>179</v>
      </c>
      <c r="B180" s="3">
        <v>26050000</v>
      </c>
      <c r="C180" s="5" t="s">
        <v>86</v>
      </c>
      <c r="D180" s="3">
        <v>23</v>
      </c>
      <c r="E180" s="3" t="s">
        <v>395</v>
      </c>
    </row>
    <row r="181" spans="1:5" ht="46.5" x14ac:dyDescent="0.25">
      <c r="A181" s="3">
        <v>180</v>
      </c>
      <c r="B181" s="3">
        <v>26060000</v>
      </c>
      <c r="C181" s="5" t="s">
        <v>87</v>
      </c>
      <c r="D181" s="3">
        <v>23</v>
      </c>
      <c r="E181" s="3" t="s">
        <v>395</v>
      </c>
    </row>
    <row r="182" spans="1:5" ht="46.5" x14ac:dyDescent="0.25">
      <c r="A182" s="3">
        <v>181</v>
      </c>
      <c r="B182" s="3">
        <v>26070010</v>
      </c>
      <c r="C182" s="5" t="s">
        <v>88</v>
      </c>
      <c r="D182" s="3">
        <v>23</v>
      </c>
      <c r="E182" s="3" t="s">
        <v>395</v>
      </c>
    </row>
    <row r="183" spans="1:5" ht="46.5" x14ac:dyDescent="0.25">
      <c r="A183" s="3">
        <v>182</v>
      </c>
      <c r="B183" s="3">
        <v>26070020</v>
      </c>
      <c r="C183" s="5" t="s">
        <v>1541</v>
      </c>
      <c r="D183" s="3">
        <v>23</v>
      </c>
      <c r="E183" s="3" t="s">
        <v>395</v>
      </c>
    </row>
    <row r="184" spans="1:5" ht="46.5" x14ac:dyDescent="0.25">
      <c r="A184" s="3">
        <v>183</v>
      </c>
      <c r="B184" s="3">
        <v>26070030</v>
      </c>
      <c r="C184" s="5" t="s">
        <v>1542</v>
      </c>
      <c r="D184" s="3">
        <v>23</v>
      </c>
      <c r="E184" s="3" t="s">
        <v>395</v>
      </c>
    </row>
    <row r="185" spans="1:5" ht="46.5" x14ac:dyDescent="0.25">
      <c r="A185" s="3">
        <v>184</v>
      </c>
      <c r="B185" s="3">
        <v>26070090</v>
      </c>
      <c r="C185" s="5" t="s">
        <v>0</v>
      </c>
      <c r="D185" s="3">
        <v>23</v>
      </c>
      <c r="E185" s="3" t="s">
        <v>395</v>
      </c>
    </row>
    <row r="186" spans="1:5" ht="46.5" x14ac:dyDescent="0.25">
      <c r="A186" s="3">
        <v>185</v>
      </c>
      <c r="B186" s="3">
        <v>26080010</v>
      </c>
      <c r="C186" s="5" t="s">
        <v>89</v>
      </c>
      <c r="D186" s="3">
        <v>23</v>
      </c>
      <c r="E186" s="3" t="s">
        <v>395</v>
      </c>
    </row>
    <row r="187" spans="1:5" ht="46.5" x14ac:dyDescent="0.25">
      <c r="A187" s="3">
        <v>186</v>
      </c>
      <c r="B187" s="3">
        <v>26080020</v>
      </c>
      <c r="C187" s="5" t="s">
        <v>1543</v>
      </c>
      <c r="D187" s="3">
        <v>23</v>
      </c>
      <c r="E187" s="3" t="s">
        <v>395</v>
      </c>
    </row>
    <row r="188" spans="1:5" ht="46.5" x14ac:dyDescent="0.25">
      <c r="A188" s="3">
        <v>187</v>
      </c>
      <c r="B188" s="3">
        <v>26080030</v>
      </c>
      <c r="C188" s="5" t="s">
        <v>1544</v>
      </c>
      <c r="D188" s="3">
        <v>23</v>
      </c>
      <c r="E188" s="3" t="s">
        <v>395</v>
      </c>
    </row>
    <row r="189" spans="1:5" ht="46.5" x14ac:dyDescent="0.25">
      <c r="A189" s="3">
        <v>188</v>
      </c>
      <c r="B189" s="3">
        <v>26080040</v>
      </c>
      <c r="C189" s="5" t="s">
        <v>1545</v>
      </c>
      <c r="D189" s="3">
        <v>23</v>
      </c>
      <c r="E189" s="3" t="s">
        <v>395</v>
      </c>
    </row>
    <row r="190" spans="1:5" ht="46.5" x14ac:dyDescent="0.25">
      <c r="A190" s="3">
        <v>189</v>
      </c>
      <c r="B190" s="3">
        <v>26080090</v>
      </c>
      <c r="C190" s="5" t="s">
        <v>0</v>
      </c>
      <c r="D190" s="3">
        <v>23</v>
      </c>
      <c r="E190" s="3" t="s">
        <v>395</v>
      </c>
    </row>
    <row r="191" spans="1:5" ht="46.5" x14ac:dyDescent="0.25">
      <c r="A191" s="3">
        <v>190</v>
      </c>
      <c r="B191" s="3">
        <v>26090000</v>
      </c>
      <c r="C191" s="5" t="s">
        <v>90</v>
      </c>
      <c r="D191" s="3">
        <v>23</v>
      </c>
      <c r="E191" s="3" t="s">
        <v>395</v>
      </c>
    </row>
    <row r="192" spans="1:5" ht="46.5" x14ac:dyDescent="0.25">
      <c r="A192" s="3">
        <v>191</v>
      </c>
      <c r="B192" s="3">
        <v>26100090</v>
      </c>
      <c r="C192" s="5" t="s">
        <v>91</v>
      </c>
      <c r="D192" s="3">
        <v>23</v>
      </c>
      <c r="E192" s="3" t="s">
        <v>395</v>
      </c>
    </row>
    <row r="193" spans="1:5" ht="46.5" x14ac:dyDescent="0.25">
      <c r="A193" s="3">
        <v>192</v>
      </c>
      <c r="B193" s="3">
        <v>26110000</v>
      </c>
      <c r="C193" s="5" t="s">
        <v>92</v>
      </c>
      <c r="D193" s="3">
        <v>23</v>
      </c>
      <c r="E193" s="3" t="s">
        <v>395</v>
      </c>
    </row>
    <row r="194" spans="1:5" ht="46.5" x14ac:dyDescent="0.25">
      <c r="A194" s="3">
        <v>193</v>
      </c>
      <c r="B194" s="3">
        <v>26131000</v>
      </c>
      <c r="C194" s="5" t="s">
        <v>93</v>
      </c>
      <c r="D194" s="3">
        <v>23</v>
      </c>
      <c r="E194" s="3" t="s">
        <v>395</v>
      </c>
    </row>
    <row r="195" spans="1:5" ht="46.5" x14ac:dyDescent="0.25">
      <c r="A195" s="3">
        <v>194</v>
      </c>
      <c r="B195" s="3">
        <v>26139000</v>
      </c>
      <c r="C195" s="5" t="s">
        <v>35</v>
      </c>
      <c r="D195" s="3">
        <v>23</v>
      </c>
      <c r="E195" s="3" t="s">
        <v>395</v>
      </c>
    </row>
    <row r="196" spans="1:5" ht="46.5" x14ac:dyDescent="0.25">
      <c r="A196" s="3">
        <v>195</v>
      </c>
      <c r="B196" s="3">
        <v>26140000</v>
      </c>
      <c r="C196" s="5" t="s">
        <v>94</v>
      </c>
      <c r="D196" s="3">
        <v>23</v>
      </c>
      <c r="E196" s="3" t="s">
        <v>395</v>
      </c>
    </row>
    <row r="197" spans="1:5" ht="46.5" x14ac:dyDescent="0.25">
      <c r="A197" s="3">
        <v>196</v>
      </c>
      <c r="B197" s="3">
        <v>26151090</v>
      </c>
      <c r="C197" s="5" t="s">
        <v>0</v>
      </c>
      <c r="D197" s="3">
        <v>22</v>
      </c>
      <c r="E197" s="3" t="s">
        <v>395</v>
      </c>
    </row>
    <row r="198" spans="1:5" ht="46.5" x14ac:dyDescent="0.25">
      <c r="A198" s="3">
        <v>197</v>
      </c>
      <c r="B198" s="3">
        <v>26159010</v>
      </c>
      <c r="C198" s="5" t="s">
        <v>95</v>
      </c>
      <c r="D198" s="3">
        <v>23</v>
      </c>
      <c r="E198" s="3" t="s">
        <v>395</v>
      </c>
    </row>
    <row r="199" spans="1:5" ht="46.5" x14ac:dyDescent="0.25">
      <c r="A199" s="3">
        <v>198</v>
      </c>
      <c r="B199" s="3">
        <v>26159090</v>
      </c>
      <c r="C199" s="5" t="s">
        <v>0</v>
      </c>
      <c r="D199" s="3">
        <v>23</v>
      </c>
      <c r="E199" s="3" t="s">
        <v>395</v>
      </c>
    </row>
    <row r="200" spans="1:5" ht="46.5" x14ac:dyDescent="0.25">
      <c r="A200" s="3">
        <v>199</v>
      </c>
      <c r="B200" s="3">
        <v>26161000</v>
      </c>
      <c r="C200" s="5" t="s">
        <v>96</v>
      </c>
      <c r="D200" s="3">
        <v>23</v>
      </c>
      <c r="E200" s="3" t="s">
        <v>395</v>
      </c>
    </row>
    <row r="201" spans="1:5" ht="46.5" x14ac:dyDescent="0.25">
      <c r="A201" s="3">
        <v>200</v>
      </c>
      <c r="B201" s="3">
        <v>26169000</v>
      </c>
      <c r="C201" s="5" t="s">
        <v>35</v>
      </c>
      <c r="D201" s="3">
        <v>23</v>
      </c>
      <c r="E201" s="3" t="s">
        <v>395</v>
      </c>
    </row>
    <row r="202" spans="1:5" ht="46.5" x14ac:dyDescent="0.25">
      <c r="A202" s="3">
        <v>201</v>
      </c>
      <c r="B202" s="3">
        <v>26171000</v>
      </c>
      <c r="C202" s="5" t="s">
        <v>97</v>
      </c>
      <c r="D202" s="3">
        <v>22</v>
      </c>
      <c r="E202" s="3" t="s">
        <v>395</v>
      </c>
    </row>
    <row r="203" spans="1:5" ht="46.5" x14ac:dyDescent="0.25">
      <c r="A203" s="3">
        <v>202</v>
      </c>
      <c r="B203" s="3">
        <v>26179000</v>
      </c>
      <c r="C203" s="5" t="s">
        <v>35</v>
      </c>
      <c r="D203" s="3">
        <v>23</v>
      </c>
      <c r="E203" s="3" t="s">
        <v>395</v>
      </c>
    </row>
    <row r="204" spans="1:5" ht="46.5" x14ac:dyDescent="0.25">
      <c r="A204" s="3">
        <v>203</v>
      </c>
      <c r="B204" s="3">
        <v>26180000</v>
      </c>
      <c r="C204" s="5" t="s">
        <v>98</v>
      </c>
      <c r="D204" s="3">
        <v>23</v>
      </c>
      <c r="E204" s="3" t="s">
        <v>395</v>
      </c>
    </row>
    <row r="205" spans="1:5" ht="46.5" x14ac:dyDescent="0.25">
      <c r="A205" s="3">
        <v>204</v>
      </c>
      <c r="B205" s="3">
        <v>26190010</v>
      </c>
      <c r="C205" s="5" t="s">
        <v>99</v>
      </c>
      <c r="D205" s="3">
        <v>23</v>
      </c>
      <c r="E205" s="3" t="s">
        <v>395</v>
      </c>
    </row>
    <row r="206" spans="1:5" ht="46.5" x14ac:dyDescent="0.25">
      <c r="A206" s="3">
        <v>205</v>
      </c>
      <c r="B206" s="3">
        <v>26190020</v>
      </c>
      <c r="C206" s="5" t="s">
        <v>100</v>
      </c>
      <c r="D206" s="3">
        <v>23</v>
      </c>
      <c r="E206" s="3" t="s">
        <v>395</v>
      </c>
    </row>
    <row r="207" spans="1:5" ht="46.5" x14ac:dyDescent="0.25">
      <c r="A207" s="3">
        <v>206</v>
      </c>
      <c r="B207" s="3">
        <v>26190030</v>
      </c>
      <c r="C207" s="5" t="s">
        <v>101</v>
      </c>
      <c r="D207" s="3">
        <v>23</v>
      </c>
      <c r="E207" s="3" t="s">
        <v>395</v>
      </c>
    </row>
    <row r="208" spans="1:5" ht="46.5" x14ac:dyDescent="0.25">
      <c r="A208" s="3">
        <v>207</v>
      </c>
      <c r="B208" s="3">
        <v>26190040</v>
      </c>
      <c r="C208" s="5" t="s">
        <v>102</v>
      </c>
      <c r="D208" s="3">
        <v>23</v>
      </c>
      <c r="E208" s="3" t="s">
        <v>395</v>
      </c>
    </row>
    <row r="209" spans="1:5" ht="46.5" x14ac:dyDescent="0.25">
      <c r="A209" s="3">
        <v>208</v>
      </c>
      <c r="B209" s="3">
        <v>26190090</v>
      </c>
      <c r="C209" s="5" t="s">
        <v>0</v>
      </c>
      <c r="D209" s="3">
        <v>23</v>
      </c>
      <c r="E209" s="3" t="s">
        <v>395</v>
      </c>
    </row>
    <row r="210" spans="1:5" ht="46.5" x14ac:dyDescent="0.25">
      <c r="A210" s="3">
        <v>209</v>
      </c>
      <c r="B210" s="3">
        <v>26201100</v>
      </c>
      <c r="C210" s="5" t="s">
        <v>103</v>
      </c>
      <c r="D210" s="3">
        <v>23</v>
      </c>
      <c r="E210" s="3" t="s">
        <v>395</v>
      </c>
    </row>
    <row r="211" spans="1:5" ht="46.5" x14ac:dyDescent="0.25">
      <c r="A211" s="3">
        <v>210</v>
      </c>
      <c r="B211" s="3">
        <v>26201900</v>
      </c>
      <c r="C211" s="5" t="s">
        <v>2</v>
      </c>
      <c r="D211" s="3">
        <v>23</v>
      </c>
      <c r="E211" s="3" t="s">
        <v>395</v>
      </c>
    </row>
    <row r="212" spans="1:5" ht="46.5" x14ac:dyDescent="0.25">
      <c r="A212" s="3">
        <v>211</v>
      </c>
      <c r="B212" s="3">
        <v>26202100</v>
      </c>
      <c r="C212" s="5" t="s">
        <v>104</v>
      </c>
      <c r="D212" s="3">
        <v>23</v>
      </c>
      <c r="E212" s="3" t="s">
        <v>395</v>
      </c>
    </row>
    <row r="213" spans="1:5" ht="46.5" x14ac:dyDescent="0.25">
      <c r="A213" s="3">
        <v>212</v>
      </c>
      <c r="B213" s="3">
        <v>26202900</v>
      </c>
      <c r="C213" s="5" t="s">
        <v>2</v>
      </c>
      <c r="D213" s="3">
        <v>23</v>
      </c>
      <c r="E213" s="3" t="s">
        <v>395</v>
      </c>
    </row>
    <row r="214" spans="1:5" ht="46.5" x14ac:dyDescent="0.25">
      <c r="A214" s="3">
        <v>213</v>
      </c>
      <c r="B214" s="3">
        <v>26203000</v>
      </c>
      <c r="C214" s="5" t="s">
        <v>105</v>
      </c>
      <c r="D214" s="3">
        <v>23</v>
      </c>
      <c r="E214" s="3" t="s">
        <v>395</v>
      </c>
    </row>
    <row r="215" spans="1:5" ht="46.5" x14ac:dyDescent="0.25">
      <c r="A215" s="3">
        <v>214</v>
      </c>
      <c r="B215" s="3">
        <v>26204000</v>
      </c>
      <c r="C215" s="5" t="s">
        <v>106</v>
      </c>
      <c r="D215" s="3">
        <v>23</v>
      </c>
      <c r="E215" s="3" t="s">
        <v>395</v>
      </c>
    </row>
    <row r="216" spans="1:5" ht="69.75" x14ac:dyDescent="0.25">
      <c r="A216" s="3">
        <v>215</v>
      </c>
      <c r="B216" s="3">
        <v>26206000</v>
      </c>
      <c r="C216" s="5" t="s">
        <v>1546</v>
      </c>
      <c r="D216" s="3">
        <v>23</v>
      </c>
      <c r="E216" s="3" t="s">
        <v>395</v>
      </c>
    </row>
    <row r="217" spans="1:5" ht="46.5" x14ac:dyDescent="0.25">
      <c r="A217" s="3">
        <v>216</v>
      </c>
      <c r="B217" s="3">
        <v>26209100</v>
      </c>
      <c r="C217" s="5" t="s">
        <v>107</v>
      </c>
      <c r="D217" s="3">
        <v>23</v>
      </c>
      <c r="E217" s="3" t="s">
        <v>395</v>
      </c>
    </row>
    <row r="218" spans="1:5" ht="46.5" x14ac:dyDescent="0.25">
      <c r="A218" s="3">
        <v>217</v>
      </c>
      <c r="B218" s="3">
        <v>26209910</v>
      </c>
      <c r="C218" s="5" t="s">
        <v>108</v>
      </c>
      <c r="D218" s="3">
        <v>23</v>
      </c>
      <c r="E218" s="3" t="s">
        <v>395</v>
      </c>
    </row>
    <row r="219" spans="1:5" ht="46.5" x14ac:dyDescent="0.25">
      <c r="A219" s="3">
        <v>218</v>
      </c>
      <c r="B219" s="3">
        <v>26209920</v>
      </c>
      <c r="C219" s="5" t="s">
        <v>109</v>
      </c>
      <c r="D219" s="3">
        <v>23</v>
      </c>
      <c r="E219" s="3" t="s">
        <v>395</v>
      </c>
    </row>
    <row r="220" spans="1:5" ht="46.5" x14ac:dyDescent="0.25">
      <c r="A220" s="3">
        <v>219</v>
      </c>
      <c r="B220" s="3">
        <v>26209930</v>
      </c>
      <c r="C220" s="5" t="s">
        <v>110</v>
      </c>
      <c r="D220" s="3">
        <v>23</v>
      </c>
      <c r="E220" s="3" t="s">
        <v>395</v>
      </c>
    </row>
    <row r="221" spans="1:5" ht="46.5" x14ac:dyDescent="0.25">
      <c r="A221" s="3">
        <v>220</v>
      </c>
      <c r="B221" s="3">
        <v>26209940</v>
      </c>
      <c r="C221" s="5" t="s">
        <v>111</v>
      </c>
      <c r="D221" s="3">
        <v>23</v>
      </c>
      <c r="E221" s="3" t="s">
        <v>395</v>
      </c>
    </row>
    <row r="222" spans="1:5" ht="46.5" x14ac:dyDescent="0.25">
      <c r="A222" s="3">
        <v>221</v>
      </c>
      <c r="B222" s="3">
        <v>26209950</v>
      </c>
      <c r="C222" s="5" t="s">
        <v>112</v>
      </c>
      <c r="D222" s="3">
        <v>23</v>
      </c>
      <c r="E222" s="3" t="s">
        <v>395</v>
      </c>
    </row>
    <row r="223" spans="1:5" ht="46.5" x14ac:dyDescent="0.25">
      <c r="A223" s="3">
        <v>222</v>
      </c>
      <c r="B223" s="3">
        <v>26209960</v>
      </c>
      <c r="C223" s="5" t="s">
        <v>113</v>
      </c>
      <c r="D223" s="3">
        <v>23</v>
      </c>
      <c r="E223" s="3" t="s">
        <v>395</v>
      </c>
    </row>
    <row r="224" spans="1:5" ht="46.5" x14ac:dyDescent="0.25">
      <c r="A224" s="3">
        <v>223</v>
      </c>
      <c r="B224" s="3">
        <v>26209970</v>
      </c>
      <c r="C224" s="5" t="s">
        <v>114</v>
      </c>
      <c r="D224" s="3">
        <v>23</v>
      </c>
      <c r="E224" s="3" t="s">
        <v>395</v>
      </c>
    </row>
    <row r="225" spans="1:5" ht="46.5" x14ac:dyDescent="0.25">
      <c r="A225" s="3">
        <v>224</v>
      </c>
      <c r="B225" s="3">
        <v>26209980</v>
      </c>
      <c r="C225" s="5" t="s">
        <v>115</v>
      </c>
      <c r="D225" s="3">
        <v>23</v>
      </c>
      <c r="E225" s="3" t="s">
        <v>395</v>
      </c>
    </row>
    <row r="226" spans="1:5" ht="46.5" x14ac:dyDescent="0.25">
      <c r="A226" s="3">
        <v>225</v>
      </c>
      <c r="B226" s="3">
        <v>26209990</v>
      </c>
      <c r="C226" s="5" t="s">
        <v>0</v>
      </c>
      <c r="D226" s="3">
        <v>23</v>
      </c>
      <c r="E226" s="3" t="s">
        <v>395</v>
      </c>
    </row>
    <row r="227" spans="1:5" ht="46.5" x14ac:dyDescent="0.25">
      <c r="A227" s="3">
        <v>226</v>
      </c>
      <c r="B227" s="3">
        <v>27011110</v>
      </c>
      <c r="C227" s="5" t="s">
        <v>116</v>
      </c>
      <c r="D227" s="3">
        <v>23</v>
      </c>
      <c r="E227" s="3" t="s">
        <v>395</v>
      </c>
    </row>
    <row r="228" spans="1:5" ht="46.5" x14ac:dyDescent="0.25">
      <c r="A228" s="3">
        <v>227</v>
      </c>
      <c r="B228" s="3">
        <v>27011190</v>
      </c>
      <c r="C228" s="5" t="s">
        <v>0</v>
      </c>
      <c r="D228" s="3">
        <v>23</v>
      </c>
      <c r="E228" s="3" t="s">
        <v>395</v>
      </c>
    </row>
    <row r="229" spans="1:5" ht="46.5" x14ac:dyDescent="0.25">
      <c r="A229" s="3">
        <v>228</v>
      </c>
      <c r="B229" s="3">
        <v>27011200</v>
      </c>
      <c r="C229" s="5" t="s">
        <v>117</v>
      </c>
      <c r="D229" s="3">
        <v>23</v>
      </c>
      <c r="E229" s="3" t="s">
        <v>395</v>
      </c>
    </row>
    <row r="230" spans="1:5" ht="46.5" x14ac:dyDescent="0.25">
      <c r="A230" s="3">
        <v>229</v>
      </c>
      <c r="B230" s="3">
        <v>27011900</v>
      </c>
      <c r="C230" s="5" t="s">
        <v>118</v>
      </c>
      <c r="D230" s="3">
        <v>23</v>
      </c>
      <c r="E230" s="3" t="s">
        <v>395</v>
      </c>
    </row>
    <row r="231" spans="1:5" ht="46.5" x14ac:dyDescent="0.25">
      <c r="A231" s="3">
        <v>230</v>
      </c>
      <c r="B231" s="3">
        <v>27022000</v>
      </c>
      <c r="C231" s="5" t="s">
        <v>119</v>
      </c>
      <c r="D231" s="3">
        <v>23</v>
      </c>
      <c r="E231" s="3" t="s">
        <v>395</v>
      </c>
    </row>
    <row r="232" spans="1:5" ht="46.5" x14ac:dyDescent="0.25">
      <c r="A232" s="3">
        <v>231</v>
      </c>
      <c r="B232" s="3">
        <v>27030010</v>
      </c>
      <c r="C232" s="5" t="s">
        <v>120</v>
      </c>
      <c r="D232" s="3">
        <v>21</v>
      </c>
      <c r="E232" s="3" t="s">
        <v>395</v>
      </c>
    </row>
    <row r="233" spans="1:5" ht="46.5" x14ac:dyDescent="0.25">
      <c r="A233" s="3">
        <v>232</v>
      </c>
      <c r="B233" s="3">
        <v>27030090</v>
      </c>
      <c r="C233" s="5" t="s">
        <v>0</v>
      </c>
      <c r="D233" s="3">
        <v>23</v>
      </c>
      <c r="E233" s="3" t="s">
        <v>395</v>
      </c>
    </row>
    <row r="234" spans="1:5" ht="46.5" x14ac:dyDescent="0.25">
      <c r="A234" s="3">
        <v>233</v>
      </c>
      <c r="B234" s="3">
        <v>27040010</v>
      </c>
      <c r="C234" s="5" t="s">
        <v>121</v>
      </c>
      <c r="D234" s="3">
        <v>22</v>
      </c>
      <c r="E234" s="3" t="s">
        <v>395</v>
      </c>
    </row>
    <row r="235" spans="1:5" ht="46.5" x14ac:dyDescent="0.25">
      <c r="A235" s="3">
        <v>234</v>
      </c>
      <c r="B235" s="3">
        <v>27040020</v>
      </c>
      <c r="C235" s="5" t="s">
        <v>122</v>
      </c>
      <c r="D235" s="3">
        <v>22</v>
      </c>
      <c r="E235" s="3" t="s">
        <v>395</v>
      </c>
    </row>
    <row r="236" spans="1:5" ht="46.5" x14ac:dyDescent="0.25">
      <c r="A236" s="3">
        <v>235</v>
      </c>
      <c r="B236" s="3">
        <v>27040090</v>
      </c>
      <c r="C236" s="5" t="s">
        <v>0</v>
      </c>
      <c r="D236" s="3">
        <v>22</v>
      </c>
      <c r="E236" s="3" t="s">
        <v>395</v>
      </c>
    </row>
    <row r="237" spans="1:5" ht="69.75" x14ac:dyDescent="0.25">
      <c r="A237" s="3">
        <v>236</v>
      </c>
      <c r="B237" s="3">
        <v>27050000</v>
      </c>
      <c r="C237" s="5" t="s">
        <v>123</v>
      </c>
      <c r="D237" s="3">
        <v>23</v>
      </c>
      <c r="E237" s="3" t="s">
        <v>395</v>
      </c>
    </row>
    <row r="238" spans="1:5" ht="69.75" x14ac:dyDescent="0.25">
      <c r="A238" s="3">
        <v>237</v>
      </c>
      <c r="B238" s="3">
        <v>27060000</v>
      </c>
      <c r="C238" s="5" t="s">
        <v>437</v>
      </c>
      <c r="D238" s="3">
        <v>23</v>
      </c>
      <c r="E238" s="3" t="s">
        <v>2137</v>
      </c>
    </row>
    <row r="239" spans="1:5" ht="69.75" x14ac:dyDescent="0.25">
      <c r="A239" s="3">
        <v>238</v>
      </c>
      <c r="B239" s="3">
        <v>27075000</v>
      </c>
      <c r="C239" s="5" t="s">
        <v>655</v>
      </c>
      <c r="D239" s="3">
        <v>22</v>
      </c>
      <c r="E239" s="3" t="s">
        <v>2137</v>
      </c>
    </row>
    <row r="240" spans="1:5" ht="23.25" x14ac:dyDescent="0.25">
      <c r="A240" s="3">
        <v>239</v>
      </c>
      <c r="B240" s="3">
        <v>27081000</v>
      </c>
      <c r="C240" s="5" t="s">
        <v>433</v>
      </c>
      <c r="D240" s="3">
        <v>22</v>
      </c>
      <c r="E240" s="3" t="s">
        <v>2137</v>
      </c>
    </row>
    <row r="241" spans="1:5" ht="23.25" x14ac:dyDescent="0.25">
      <c r="A241" s="3">
        <v>240</v>
      </c>
      <c r="B241" s="3">
        <v>27101290</v>
      </c>
      <c r="C241" s="5" t="s">
        <v>0</v>
      </c>
      <c r="D241" s="3">
        <v>23</v>
      </c>
      <c r="E241" s="3" t="s">
        <v>2137</v>
      </c>
    </row>
    <row r="242" spans="1:5" ht="23.25" x14ac:dyDescent="0.25">
      <c r="A242" s="3">
        <v>241</v>
      </c>
      <c r="B242" s="3">
        <v>27101930</v>
      </c>
      <c r="C242" s="5" t="s">
        <v>1547</v>
      </c>
      <c r="D242" s="3">
        <v>22</v>
      </c>
      <c r="E242" s="3" t="s">
        <v>2137</v>
      </c>
    </row>
    <row r="243" spans="1:5" ht="23.25" x14ac:dyDescent="0.25">
      <c r="A243" s="3">
        <v>242</v>
      </c>
      <c r="B243" s="3">
        <v>27101940</v>
      </c>
      <c r="C243" s="5" t="s">
        <v>1548</v>
      </c>
      <c r="D243" s="3">
        <v>22</v>
      </c>
      <c r="E243" s="3" t="s">
        <v>2137</v>
      </c>
    </row>
    <row r="244" spans="1:5" ht="23.25" x14ac:dyDescent="0.25">
      <c r="A244" s="3">
        <v>243</v>
      </c>
      <c r="B244" s="3">
        <v>27101990</v>
      </c>
      <c r="C244" s="5" t="s">
        <v>0</v>
      </c>
      <c r="D244" s="3">
        <v>22</v>
      </c>
      <c r="E244" s="3" t="s">
        <v>2137</v>
      </c>
    </row>
    <row r="245" spans="1:5" ht="23.25" x14ac:dyDescent="0.25">
      <c r="A245" s="3">
        <v>244</v>
      </c>
      <c r="B245" s="3">
        <v>27111190</v>
      </c>
      <c r="C245" s="5" t="s">
        <v>0</v>
      </c>
      <c r="D245" s="3">
        <v>23</v>
      </c>
      <c r="E245" s="3" t="s">
        <v>2137</v>
      </c>
    </row>
    <row r="246" spans="1:5" ht="23.25" x14ac:dyDescent="0.25">
      <c r="A246" s="3">
        <v>245</v>
      </c>
      <c r="B246" s="3">
        <v>27111490</v>
      </c>
      <c r="C246" s="5" t="s">
        <v>0</v>
      </c>
      <c r="D246" s="3">
        <v>23</v>
      </c>
      <c r="E246" s="3" t="s">
        <v>2137</v>
      </c>
    </row>
    <row r="247" spans="1:5" ht="23.25" x14ac:dyDescent="0.25">
      <c r="A247" s="3">
        <v>246</v>
      </c>
      <c r="B247" s="3">
        <v>27111990</v>
      </c>
      <c r="C247" s="5" t="s">
        <v>0</v>
      </c>
      <c r="D247" s="3">
        <v>22</v>
      </c>
      <c r="E247" s="3" t="s">
        <v>2137</v>
      </c>
    </row>
    <row r="248" spans="1:5" ht="23.25" x14ac:dyDescent="0.25">
      <c r="A248" s="3">
        <v>247</v>
      </c>
      <c r="B248" s="3">
        <v>27112190</v>
      </c>
      <c r="C248" s="5" t="s">
        <v>0</v>
      </c>
      <c r="D248" s="3">
        <v>23</v>
      </c>
      <c r="E248" s="3" t="s">
        <v>2137</v>
      </c>
    </row>
    <row r="249" spans="1:5" ht="23.25" x14ac:dyDescent="0.25">
      <c r="A249" s="3">
        <v>248</v>
      </c>
      <c r="B249" s="3">
        <v>27112990</v>
      </c>
      <c r="C249" s="5" t="s">
        <v>0</v>
      </c>
      <c r="D249" s="3">
        <v>23</v>
      </c>
      <c r="E249" s="3" t="s">
        <v>2137</v>
      </c>
    </row>
    <row r="250" spans="1:5" ht="23.25" x14ac:dyDescent="0.25">
      <c r="A250" s="3">
        <v>249</v>
      </c>
      <c r="B250" s="3">
        <v>27121010</v>
      </c>
      <c r="C250" s="5" t="s">
        <v>1549</v>
      </c>
      <c r="D250" s="3">
        <v>21</v>
      </c>
      <c r="E250" s="3" t="s">
        <v>2137</v>
      </c>
    </row>
    <row r="251" spans="1:5" ht="23.25" x14ac:dyDescent="0.25">
      <c r="A251" s="3">
        <v>250</v>
      </c>
      <c r="B251" s="3">
        <v>27121090</v>
      </c>
      <c r="C251" s="5" t="s">
        <v>0</v>
      </c>
      <c r="D251" s="3">
        <v>22</v>
      </c>
      <c r="E251" s="3" t="s">
        <v>2137</v>
      </c>
    </row>
    <row r="252" spans="1:5" ht="23.25" x14ac:dyDescent="0.25">
      <c r="A252" s="3">
        <v>251</v>
      </c>
      <c r="B252" s="3">
        <v>27122000</v>
      </c>
      <c r="C252" s="5" t="s">
        <v>656</v>
      </c>
      <c r="D252" s="3">
        <v>23</v>
      </c>
      <c r="E252" s="3" t="s">
        <v>2137</v>
      </c>
    </row>
    <row r="253" spans="1:5" ht="23.25" x14ac:dyDescent="0.25">
      <c r="A253" s="3">
        <v>252</v>
      </c>
      <c r="B253" s="3">
        <v>27129010</v>
      </c>
      <c r="C253" s="5" t="s">
        <v>657</v>
      </c>
      <c r="D253" s="3">
        <v>23</v>
      </c>
      <c r="E253" s="3" t="s">
        <v>2137</v>
      </c>
    </row>
    <row r="254" spans="1:5" ht="23.25" x14ac:dyDescent="0.25">
      <c r="A254" s="3">
        <v>253</v>
      </c>
      <c r="B254" s="3">
        <v>27129020</v>
      </c>
      <c r="C254" s="5" t="s">
        <v>658</v>
      </c>
      <c r="D254" s="3">
        <v>23</v>
      </c>
      <c r="E254" s="3" t="s">
        <v>2137</v>
      </c>
    </row>
    <row r="255" spans="1:5" ht="23.25" x14ac:dyDescent="0.25">
      <c r="A255" s="3">
        <v>254</v>
      </c>
      <c r="B255" s="3">
        <v>27129090</v>
      </c>
      <c r="C255" s="5" t="s">
        <v>0</v>
      </c>
      <c r="D255" s="3">
        <v>23</v>
      </c>
      <c r="E255" s="3" t="s">
        <v>2137</v>
      </c>
    </row>
    <row r="256" spans="1:5" ht="23.25" x14ac:dyDescent="0.25">
      <c r="A256" s="3">
        <v>255</v>
      </c>
      <c r="B256" s="3">
        <v>27131100</v>
      </c>
      <c r="C256" s="5" t="s">
        <v>659</v>
      </c>
      <c r="D256" s="3">
        <v>22</v>
      </c>
      <c r="E256" s="3" t="s">
        <v>2137</v>
      </c>
    </row>
    <row r="257" spans="1:5" ht="23.25" x14ac:dyDescent="0.25">
      <c r="A257" s="3">
        <v>256</v>
      </c>
      <c r="B257" s="3">
        <v>27131200</v>
      </c>
      <c r="C257" s="5" t="s">
        <v>660</v>
      </c>
      <c r="D257" s="3">
        <v>23</v>
      </c>
      <c r="E257" s="3" t="s">
        <v>2137</v>
      </c>
    </row>
    <row r="258" spans="1:5" ht="46.5" x14ac:dyDescent="0.25">
      <c r="A258" s="3">
        <v>257</v>
      </c>
      <c r="B258" s="3">
        <v>27141000</v>
      </c>
      <c r="C258" s="5" t="s">
        <v>124</v>
      </c>
      <c r="D258" s="3">
        <v>23</v>
      </c>
      <c r="E258" s="3" t="s">
        <v>395</v>
      </c>
    </row>
    <row r="259" spans="1:5" ht="46.5" x14ac:dyDescent="0.25">
      <c r="A259" s="3">
        <v>258</v>
      </c>
      <c r="B259" s="3">
        <v>27149000</v>
      </c>
      <c r="C259" s="5" t="s">
        <v>35</v>
      </c>
      <c r="D259" s="3">
        <v>23</v>
      </c>
      <c r="E259" s="3" t="s">
        <v>395</v>
      </c>
    </row>
    <row r="260" spans="1:5" ht="46.5" x14ac:dyDescent="0.25">
      <c r="A260" s="3">
        <v>259</v>
      </c>
      <c r="B260" s="3">
        <v>27150090</v>
      </c>
      <c r="C260" s="5" t="s">
        <v>0</v>
      </c>
      <c r="D260" s="3">
        <v>23</v>
      </c>
      <c r="E260" s="3" t="s">
        <v>395</v>
      </c>
    </row>
    <row r="261" spans="1:5" ht="23.25" x14ac:dyDescent="0.25">
      <c r="A261" s="3">
        <v>260</v>
      </c>
      <c r="B261" s="3">
        <v>28012000</v>
      </c>
      <c r="C261" s="5" t="s">
        <v>438</v>
      </c>
      <c r="D261" s="3">
        <v>23</v>
      </c>
      <c r="E261" s="3" t="s">
        <v>2137</v>
      </c>
    </row>
    <row r="262" spans="1:5" ht="23.25" x14ac:dyDescent="0.25">
      <c r="A262" s="3">
        <v>261</v>
      </c>
      <c r="B262" s="3">
        <v>28013000</v>
      </c>
      <c r="C262" s="5" t="s">
        <v>1550</v>
      </c>
      <c r="D262" s="3">
        <v>23</v>
      </c>
      <c r="E262" s="3" t="s">
        <v>2137</v>
      </c>
    </row>
    <row r="263" spans="1:5" ht="46.5" x14ac:dyDescent="0.25">
      <c r="A263" s="3">
        <v>262</v>
      </c>
      <c r="B263" s="3">
        <v>28020000</v>
      </c>
      <c r="C263" s="5" t="s">
        <v>661</v>
      </c>
      <c r="D263" s="3">
        <v>22</v>
      </c>
      <c r="E263" s="3" t="s">
        <v>2137</v>
      </c>
    </row>
    <row r="264" spans="1:5" ht="46.5" x14ac:dyDescent="0.25">
      <c r="A264" s="3">
        <v>263</v>
      </c>
      <c r="B264" s="3">
        <v>28030000</v>
      </c>
      <c r="C264" s="5" t="s">
        <v>662</v>
      </c>
      <c r="D264" s="3">
        <v>23</v>
      </c>
      <c r="E264" s="3" t="s">
        <v>2137</v>
      </c>
    </row>
    <row r="265" spans="1:5" ht="23.25" x14ac:dyDescent="0.25">
      <c r="A265" s="3">
        <v>264</v>
      </c>
      <c r="B265" s="3">
        <v>28041000</v>
      </c>
      <c r="C265" s="5" t="s">
        <v>663</v>
      </c>
      <c r="D265" s="3">
        <v>23</v>
      </c>
      <c r="E265" s="3" t="s">
        <v>2137</v>
      </c>
    </row>
    <row r="266" spans="1:5" ht="23.25" x14ac:dyDescent="0.25">
      <c r="A266" s="3">
        <v>265</v>
      </c>
      <c r="B266" s="3">
        <v>28042100</v>
      </c>
      <c r="C266" s="5" t="s">
        <v>664</v>
      </c>
      <c r="D266" s="3">
        <v>23</v>
      </c>
      <c r="E266" s="3" t="s">
        <v>2137</v>
      </c>
    </row>
    <row r="267" spans="1:5" ht="46.5" x14ac:dyDescent="0.25">
      <c r="A267" s="3">
        <v>266</v>
      </c>
      <c r="B267" s="3">
        <v>28042910</v>
      </c>
      <c r="C267" s="5" t="s">
        <v>1551</v>
      </c>
      <c r="D267" s="3">
        <v>22</v>
      </c>
      <c r="E267" s="3" t="s">
        <v>2137</v>
      </c>
    </row>
    <row r="268" spans="1:5" ht="23.25" x14ac:dyDescent="0.25">
      <c r="A268" s="3">
        <v>267</v>
      </c>
      <c r="B268" s="3">
        <v>28042990</v>
      </c>
      <c r="C268" s="5" t="s">
        <v>0</v>
      </c>
      <c r="D268" s="3">
        <v>22</v>
      </c>
      <c r="E268" s="3" t="s">
        <v>2137</v>
      </c>
    </row>
    <row r="269" spans="1:5" ht="23.25" x14ac:dyDescent="0.25">
      <c r="A269" s="3">
        <v>268</v>
      </c>
      <c r="B269" s="3">
        <v>28043000</v>
      </c>
      <c r="C269" s="5" t="s">
        <v>665</v>
      </c>
      <c r="D269" s="3">
        <v>23</v>
      </c>
      <c r="E269" s="3" t="s">
        <v>2137</v>
      </c>
    </row>
    <row r="270" spans="1:5" ht="23.25" x14ac:dyDescent="0.25">
      <c r="A270" s="3">
        <v>269</v>
      </c>
      <c r="B270" s="3">
        <v>28044000</v>
      </c>
      <c r="C270" s="5" t="s">
        <v>666</v>
      </c>
      <c r="D270" s="3">
        <v>23</v>
      </c>
      <c r="E270" s="3" t="s">
        <v>2137</v>
      </c>
    </row>
    <row r="271" spans="1:5" ht="23.25" x14ac:dyDescent="0.25">
      <c r="A271" s="3">
        <v>270</v>
      </c>
      <c r="B271" s="3">
        <v>28045000</v>
      </c>
      <c r="C271" s="5" t="s">
        <v>667</v>
      </c>
      <c r="D271" s="3">
        <v>23</v>
      </c>
      <c r="E271" s="3" t="s">
        <v>2137</v>
      </c>
    </row>
    <row r="272" spans="1:5" ht="23.25" x14ac:dyDescent="0.25">
      <c r="A272" s="3">
        <v>271</v>
      </c>
      <c r="B272" s="3">
        <v>28046100</v>
      </c>
      <c r="C272" s="5" t="s">
        <v>668</v>
      </c>
      <c r="D272" s="3">
        <v>23</v>
      </c>
      <c r="E272" s="3" t="s">
        <v>2137</v>
      </c>
    </row>
    <row r="273" spans="1:5" ht="23.25" x14ac:dyDescent="0.25">
      <c r="A273" s="3">
        <v>272</v>
      </c>
      <c r="B273" s="3">
        <v>28046900</v>
      </c>
      <c r="C273" s="5" t="s">
        <v>2</v>
      </c>
      <c r="D273" s="3">
        <v>22</v>
      </c>
      <c r="E273" s="3" t="s">
        <v>2137</v>
      </c>
    </row>
    <row r="274" spans="1:5" ht="23.25" x14ac:dyDescent="0.25">
      <c r="A274" s="3">
        <v>273</v>
      </c>
      <c r="B274" s="3">
        <v>28047000</v>
      </c>
      <c r="C274" s="5" t="s">
        <v>669</v>
      </c>
      <c r="D274" s="3">
        <v>23</v>
      </c>
      <c r="E274" s="3" t="s">
        <v>2137</v>
      </c>
    </row>
    <row r="275" spans="1:5" ht="23.25" x14ac:dyDescent="0.25">
      <c r="A275" s="3">
        <v>274</v>
      </c>
      <c r="B275" s="3">
        <v>28048000</v>
      </c>
      <c r="C275" s="5" t="s">
        <v>670</v>
      </c>
      <c r="D275" s="3">
        <v>22</v>
      </c>
      <c r="E275" s="3" t="s">
        <v>2137</v>
      </c>
    </row>
    <row r="276" spans="1:5" ht="46.5" x14ac:dyDescent="0.25">
      <c r="A276" s="3">
        <v>275</v>
      </c>
      <c r="B276" s="3">
        <v>28049000</v>
      </c>
      <c r="C276" s="5" t="s">
        <v>125</v>
      </c>
      <c r="D276" s="3">
        <v>23</v>
      </c>
      <c r="E276" s="3" t="s">
        <v>395</v>
      </c>
    </row>
    <row r="277" spans="1:5" ht="23.25" x14ac:dyDescent="0.25">
      <c r="A277" s="3">
        <v>276</v>
      </c>
      <c r="B277" s="3">
        <v>28051100</v>
      </c>
      <c r="C277" s="5" t="s">
        <v>671</v>
      </c>
      <c r="D277" s="3">
        <v>23</v>
      </c>
      <c r="E277" s="3" t="s">
        <v>2137</v>
      </c>
    </row>
    <row r="278" spans="1:5" ht="23.25" x14ac:dyDescent="0.25">
      <c r="A278" s="3">
        <v>277</v>
      </c>
      <c r="B278" s="3">
        <v>28051200</v>
      </c>
      <c r="C278" s="5" t="s">
        <v>672</v>
      </c>
      <c r="D278" s="3">
        <v>22</v>
      </c>
      <c r="E278" s="3" t="s">
        <v>2137</v>
      </c>
    </row>
    <row r="279" spans="1:5" ht="23.25" x14ac:dyDescent="0.25">
      <c r="A279" s="3">
        <v>278</v>
      </c>
      <c r="B279" s="3">
        <v>28051900</v>
      </c>
      <c r="C279" s="5" t="s">
        <v>2</v>
      </c>
      <c r="D279" s="3">
        <v>23</v>
      </c>
      <c r="E279" s="3" t="s">
        <v>2137</v>
      </c>
    </row>
    <row r="280" spans="1:5" ht="46.5" x14ac:dyDescent="0.25">
      <c r="A280" s="3">
        <v>279</v>
      </c>
      <c r="B280" s="3">
        <v>28053000</v>
      </c>
      <c r="C280" s="5" t="s">
        <v>673</v>
      </c>
      <c r="D280" s="3">
        <v>22</v>
      </c>
      <c r="E280" s="3" t="s">
        <v>2137</v>
      </c>
    </row>
    <row r="281" spans="1:5" ht="23.25" x14ac:dyDescent="0.25">
      <c r="A281" s="3">
        <v>280</v>
      </c>
      <c r="B281" s="3">
        <v>28054000</v>
      </c>
      <c r="C281" s="5" t="s">
        <v>1552</v>
      </c>
      <c r="D281" s="3">
        <v>22</v>
      </c>
      <c r="E281" s="3" t="s">
        <v>2137</v>
      </c>
    </row>
    <row r="282" spans="1:5" ht="23.25" x14ac:dyDescent="0.25">
      <c r="A282" s="3">
        <v>281</v>
      </c>
      <c r="B282" s="3">
        <v>28061090</v>
      </c>
      <c r="C282" s="5" t="s">
        <v>0</v>
      </c>
      <c r="D282" s="3">
        <v>22</v>
      </c>
      <c r="E282" s="3" t="s">
        <v>2137</v>
      </c>
    </row>
    <row r="283" spans="1:5" ht="23.25" x14ac:dyDescent="0.25">
      <c r="A283" s="3">
        <v>282</v>
      </c>
      <c r="B283" s="3">
        <v>28062000</v>
      </c>
      <c r="C283" s="5" t="s">
        <v>674</v>
      </c>
      <c r="D283" s="3">
        <v>23</v>
      </c>
      <c r="E283" s="3" t="s">
        <v>2137</v>
      </c>
    </row>
    <row r="284" spans="1:5" ht="23.25" x14ac:dyDescent="0.25">
      <c r="A284" s="3">
        <v>283</v>
      </c>
      <c r="B284" s="3">
        <v>28070000</v>
      </c>
      <c r="C284" s="5" t="s">
        <v>675</v>
      </c>
      <c r="D284" s="3">
        <v>23</v>
      </c>
      <c r="E284" s="3" t="s">
        <v>2137</v>
      </c>
    </row>
    <row r="285" spans="1:5" ht="23.25" x14ac:dyDescent="0.25">
      <c r="A285" s="3">
        <v>284</v>
      </c>
      <c r="B285" s="3">
        <v>28080010</v>
      </c>
      <c r="C285" s="5" t="s">
        <v>676</v>
      </c>
      <c r="D285" s="3">
        <v>23</v>
      </c>
      <c r="E285" s="3" t="s">
        <v>2137</v>
      </c>
    </row>
    <row r="286" spans="1:5" ht="23.25" x14ac:dyDescent="0.25">
      <c r="A286" s="3">
        <v>285</v>
      </c>
      <c r="B286" s="3">
        <v>28080020</v>
      </c>
      <c r="C286" s="5" t="s">
        <v>677</v>
      </c>
      <c r="D286" s="3">
        <v>23</v>
      </c>
      <c r="E286" s="3" t="s">
        <v>2137</v>
      </c>
    </row>
    <row r="287" spans="1:5" ht="23.25" x14ac:dyDescent="0.25">
      <c r="A287" s="3">
        <v>286</v>
      </c>
      <c r="B287" s="3">
        <v>28091000</v>
      </c>
      <c r="C287" s="5" t="s">
        <v>678</v>
      </c>
      <c r="D287" s="3">
        <v>23</v>
      </c>
      <c r="E287" s="3" t="s">
        <v>2137</v>
      </c>
    </row>
    <row r="288" spans="1:5" ht="23.25" x14ac:dyDescent="0.25">
      <c r="A288" s="3">
        <v>287</v>
      </c>
      <c r="B288" s="3">
        <v>28092010</v>
      </c>
      <c r="C288" s="5" t="s">
        <v>679</v>
      </c>
      <c r="D288" s="3">
        <v>22</v>
      </c>
      <c r="E288" s="3" t="s">
        <v>2137</v>
      </c>
    </row>
    <row r="289" spans="1:5" ht="23.25" x14ac:dyDescent="0.25">
      <c r="A289" s="3">
        <v>288</v>
      </c>
      <c r="B289" s="3">
        <v>28092020</v>
      </c>
      <c r="C289" s="5" t="s">
        <v>680</v>
      </c>
      <c r="D289" s="3">
        <v>22</v>
      </c>
      <c r="E289" s="3" t="s">
        <v>2137</v>
      </c>
    </row>
    <row r="290" spans="1:5" ht="23.25" x14ac:dyDescent="0.25">
      <c r="A290" s="3">
        <v>289</v>
      </c>
      <c r="B290" s="3">
        <v>28092090</v>
      </c>
      <c r="C290" s="5" t="s">
        <v>0</v>
      </c>
      <c r="D290" s="3">
        <v>21</v>
      </c>
      <c r="E290" s="3" t="s">
        <v>2137</v>
      </c>
    </row>
    <row r="291" spans="1:5" ht="23.25" x14ac:dyDescent="0.25">
      <c r="A291" s="3">
        <v>290</v>
      </c>
      <c r="B291" s="3">
        <v>28100010</v>
      </c>
      <c r="C291" s="5" t="s">
        <v>681</v>
      </c>
      <c r="D291" s="3">
        <v>21</v>
      </c>
      <c r="E291" s="3" t="s">
        <v>2137</v>
      </c>
    </row>
    <row r="292" spans="1:5" ht="23.25" x14ac:dyDescent="0.25">
      <c r="A292" s="3">
        <v>291</v>
      </c>
      <c r="B292" s="3">
        <v>28100090</v>
      </c>
      <c r="C292" s="5" t="s">
        <v>0</v>
      </c>
      <c r="D292" s="3">
        <v>22</v>
      </c>
      <c r="E292" s="3" t="s">
        <v>2137</v>
      </c>
    </row>
    <row r="293" spans="1:5" ht="23.25" x14ac:dyDescent="0.25">
      <c r="A293" s="3">
        <v>292</v>
      </c>
      <c r="B293" s="3">
        <v>28111100</v>
      </c>
      <c r="C293" s="5" t="s">
        <v>682</v>
      </c>
      <c r="D293" s="3">
        <v>22</v>
      </c>
      <c r="E293" s="3" t="s">
        <v>2137</v>
      </c>
    </row>
    <row r="294" spans="1:5" ht="23.25" x14ac:dyDescent="0.25">
      <c r="A294" s="3">
        <v>293</v>
      </c>
      <c r="B294" s="3">
        <v>28111200</v>
      </c>
      <c r="C294" s="5" t="s">
        <v>683</v>
      </c>
      <c r="D294" s="3">
        <v>23</v>
      </c>
      <c r="E294" s="3" t="s">
        <v>2137</v>
      </c>
    </row>
    <row r="295" spans="1:5" ht="23.25" x14ac:dyDescent="0.25">
      <c r="A295" s="3">
        <v>294</v>
      </c>
      <c r="B295" s="3">
        <v>28111910</v>
      </c>
      <c r="C295" s="5" t="s">
        <v>684</v>
      </c>
      <c r="D295" s="3">
        <v>23</v>
      </c>
      <c r="E295" s="3" t="s">
        <v>2137</v>
      </c>
    </row>
    <row r="296" spans="1:5" ht="23.25" x14ac:dyDescent="0.25">
      <c r="A296" s="3">
        <v>295</v>
      </c>
      <c r="B296" s="3">
        <v>28111990</v>
      </c>
      <c r="C296" s="5" t="s">
        <v>9</v>
      </c>
      <c r="D296" s="3">
        <v>22</v>
      </c>
      <c r="E296" s="3" t="s">
        <v>2137</v>
      </c>
    </row>
    <row r="297" spans="1:5" ht="23.25" x14ac:dyDescent="0.25">
      <c r="A297" s="3">
        <v>296</v>
      </c>
      <c r="B297" s="3">
        <v>28112100</v>
      </c>
      <c r="C297" s="5" t="s">
        <v>1553</v>
      </c>
      <c r="D297" s="3">
        <v>23</v>
      </c>
      <c r="E297" s="3" t="s">
        <v>2137</v>
      </c>
    </row>
    <row r="298" spans="1:5" ht="23.25" x14ac:dyDescent="0.25">
      <c r="A298" s="3">
        <v>297</v>
      </c>
      <c r="B298" s="3">
        <v>28112200</v>
      </c>
      <c r="C298" s="5" t="s">
        <v>685</v>
      </c>
      <c r="D298" s="3">
        <v>22</v>
      </c>
      <c r="E298" s="3" t="s">
        <v>2137</v>
      </c>
    </row>
    <row r="299" spans="1:5" ht="23.25" x14ac:dyDescent="0.25">
      <c r="A299" s="3">
        <v>298</v>
      </c>
      <c r="B299" s="3">
        <v>28112910</v>
      </c>
      <c r="C299" s="5" t="s">
        <v>1554</v>
      </c>
      <c r="D299" s="3">
        <v>23</v>
      </c>
      <c r="E299" s="3" t="s">
        <v>2137</v>
      </c>
    </row>
    <row r="300" spans="1:5" ht="23.25" x14ac:dyDescent="0.25">
      <c r="A300" s="3">
        <v>299</v>
      </c>
      <c r="B300" s="3">
        <v>28112920</v>
      </c>
      <c r="C300" s="5" t="s">
        <v>1555</v>
      </c>
      <c r="D300" s="3">
        <v>23</v>
      </c>
      <c r="E300" s="3" t="s">
        <v>2137</v>
      </c>
    </row>
    <row r="301" spans="1:5" ht="23.25" x14ac:dyDescent="0.25">
      <c r="A301" s="3">
        <v>300</v>
      </c>
      <c r="B301" s="3">
        <v>28112930</v>
      </c>
      <c r="C301" s="5" t="s">
        <v>1556</v>
      </c>
      <c r="D301" s="3">
        <v>23</v>
      </c>
      <c r="E301" s="3" t="s">
        <v>2137</v>
      </c>
    </row>
    <row r="302" spans="1:5" ht="23.25" x14ac:dyDescent="0.25">
      <c r="A302" s="3">
        <v>301</v>
      </c>
      <c r="B302" s="3">
        <v>28112940</v>
      </c>
      <c r="C302" s="5" t="s">
        <v>1557</v>
      </c>
      <c r="D302" s="3">
        <v>23</v>
      </c>
      <c r="E302" s="3" t="s">
        <v>2137</v>
      </c>
    </row>
    <row r="303" spans="1:5" ht="23.25" x14ac:dyDescent="0.25">
      <c r="A303" s="3">
        <v>302</v>
      </c>
      <c r="B303" s="3">
        <v>28112990</v>
      </c>
      <c r="C303" s="5" t="s">
        <v>9</v>
      </c>
      <c r="D303" s="3">
        <v>22</v>
      </c>
      <c r="E303" s="3" t="s">
        <v>2137</v>
      </c>
    </row>
    <row r="304" spans="1:5" ht="23.25" x14ac:dyDescent="0.25">
      <c r="A304" s="3">
        <v>303</v>
      </c>
      <c r="B304" s="3">
        <v>28121100</v>
      </c>
      <c r="C304" s="5" t="s">
        <v>686</v>
      </c>
      <c r="D304" s="3">
        <v>23</v>
      </c>
      <c r="E304" s="3" t="s">
        <v>2137</v>
      </c>
    </row>
    <row r="305" spans="1:5" ht="23.25" x14ac:dyDescent="0.25">
      <c r="A305" s="3">
        <v>304</v>
      </c>
      <c r="B305" s="3">
        <v>28121200</v>
      </c>
      <c r="C305" s="5" t="s">
        <v>687</v>
      </c>
      <c r="D305" s="3">
        <v>23</v>
      </c>
      <c r="E305" s="3" t="s">
        <v>2137</v>
      </c>
    </row>
    <row r="306" spans="1:5" ht="23.25" x14ac:dyDescent="0.25">
      <c r="A306" s="3">
        <v>305</v>
      </c>
      <c r="B306" s="3">
        <v>28121300</v>
      </c>
      <c r="C306" s="5" t="s">
        <v>688</v>
      </c>
      <c r="D306" s="3">
        <v>23</v>
      </c>
      <c r="E306" s="3" t="s">
        <v>2137</v>
      </c>
    </row>
    <row r="307" spans="1:5" ht="23.25" x14ac:dyDescent="0.25">
      <c r="A307" s="3">
        <v>306</v>
      </c>
      <c r="B307" s="3">
        <v>28121400</v>
      </c>
      <c r="C307" s="5" t="s">
        <v>689</v>
      </c>
      <c r="D307" s="3">
        <v>23</v>
      </c>
      <c r="E307" s="3" t="s">
        <v>2137</v>
      </c>
    </row>
    <row r="308" spans="1:5" ht="23.25" x14ac:dyDescent="0.25">
      <c r="A308" s="3">
        <v>307</v>
      </c>
      <c r="B308" s="3">
        <v>28121500</v>
      </c>
      <c r="C308" s="5" t="s">
        <v>690</v>
      </c>
      <c r="D308" s="3">
        <v>23</v>
      </c>
      <c r="E308" s="3" t="s">
        <v>2137</v>
      </c>
    </row>
    <row r="309" spans="1:5" ht="23.25" x14ac:dyDescent="0.25">
      <c r="A309" s="3">
        <v>308</v>
      </c>
      <c r="B309" s="3">
        <v>28121600</v>
      </c>
      <c r="C309" s="5" t="s">
        <v>691</v>
      </c>
      <c r="D309" s="3">
        <v>23</v>
      </c>
      <c r="E309" s="3" t="s">
        <v>2137</v>
      </c>
    </row>
    <row r="310" spans="1:5" ht="23.25" x14ac:dyDescent="0.25">
      <c r="A310" s="3">
        <v>309</v>
      </c>
      <c r="B310" s="3">
        <v>28121700</v>
      </c>
      <c r="C310" s="5" t="s">
        <v>692</v>
      </c>
      <c r="D310" s="3">
        <v>23</v>
      </c>
      <c r="E310" s="3" t="s">
        <v>2137</v>
      </c>
    </row>
    <row r="311" spans="1:5" ht="23.25" x14ac:dyDescent="0.25">
      <c r="A311" s="3">
        <v>310</v>
      </c>
      <c r="B311" s="3">
        <v>28121910</v>
      </c>
      <c r="C311" s="5" t="s">
        <v>1558</v>
      </c>
      <c r="D311" s="3">
        <v>23</v>
      </c>
      <c r="E311" s="3" t="s">
        <v>2137</v>
      </c>
    </row>
    <row r="312" spans="1:5" ht="23.25" x14ac:dyDescent="0.25">
      <c r="A312" s="3">
        <v>311</v>
      </c>
      <c r="B312" s="3">
        <v>28121990</v>
      </c>
      <c r="C312" s="5" t="s">
        <v>9</v>
      </c>
      <c r="D312" s="3">
        <v>23</v>
      </c>
      <c r="E312" s="3" t="s">
        <v>2137</v>
      </c>
    </row>
    <row r="313" spans="1:5" ht="23.25" x14ac:dyDescent="0.25">
      <c r="A313" s="3">
        <v>312</v>
      </c>
      <c r="B313" s="3">
        <v>28129000</v>
      </c>
      <c r="C313" s="5" t="s">
        <v>693</v>
      </c>
      <c r="D313" s="3">
        <v>23</v>
      </c>
      <c r="E313" s="3" t="s">
        <v>2137</v>
      </c>
    </row>
    <row r="314" spans="1:5" ht="23.25" x14ac:dyDescent="0.25">
      <c r="A314" s="3">
        <v>313</v>
      </c>
      <c r="B314" s="3">
        <v>28131000</v>
      </c>
      <c r="C314" s="5" t="s">
        <v>694</v>
      </c>
      <c r="D314" s="3">
        <v>23</v>
      </c>
      <c r="E314" s="3" t="s">
        <v>2137</v>
      </c>
    </row>
    <row r="315" spans="1:5" ht="23.25" x14ac:dyDescent="0.25">
      <c r="A315" s="3">
        <v>314</v>
      </c>
      <c r="B315" s="3">
        <v>28139010</v>
      </c>
      <c r="C315" s="5" t="s">
        <v>1559</v>
      </c>
      <c r="D315" s="3">
        <v>23</v>
      </c>
      <c r="E315" s="3" t="s">
        <v>2137</v>
      </c>
    </row>
    <row r="316" spans="1:5" ht="23.25" x14ac:dyDescent="0.25">
      <c r="A316" s="3">
        <v>315</v>
      </c>
      <c r="B316" s="3">
        <v>28139090</v>
      </c>
      <c r="C316" s="5" t="s">
        <v>9</v>
      </c>
      <c r="D316" s="3">
        <v>22</v>
      </c>
      <c r="E316" s="3" t="s">
        <v>2137</v>
      </c>
    </row>
    <row r="317" spans="1:5" ht="23.25" x14ac:dyDescent="0.25">
      <c r="A317" s="3">
        <v>316</v>
      </c>
      <c r="B317" s="3">
        <v>28142000</v>
      </c>
      <c r="C317" s="5" t="s">
        <v>695</v>
      </c>
      <c r="D317" s="3">
        <v>23</v>
      </c>
      <c r="E317" s="3" t="s">
        <v>2137</v>
      </c>
    </row>
    <row r="318" spans="1:5" ht="23.25" x14ac:dyDescent="0.25">
      <c r="A318" s="3">
        <v>317</v>
      </c>
      <c r="B318" s="3">
        <v>28151110</v>
      </c>
      <c r="C318" s="5" t="s">
        <v>696</v>
      </c>
      <c r="D318" s="3">
        <v>23</v>
      </c>
      <c r="E318" s="3" t="s">
        <v>2137</v>
      </c>
    </row>
    <row r="319" spans="1:5" ht="23.25" x14ac:dyDescent="0.25">
      <c r="A319" s="3">
        <v>318</v>
      </c>
      <c r="B319" s="3">
        <v>28151190</v>
      </c>
      <c r="C319" s="5" t="s">
        <v>9</v>
      </c>
      <c r="D319" s="3">
        <v>23</v>
      </c>
      <c r="E319" s="3" t="s">
        <v>2137</v>
      </c>
    </row>
    <row r="320" spans="1:5" ht="23.25" x14ac:dyDescent="0.25">
      <c r="A320" s="3">
        <v>319</v>
      </c>
      <c r="B320" s="3">
        <v>28151200</v>
      </c>
      <c r="C320" s="5" t="s">
        <v>697</v>
      </c>
      <c r="D320" s="3">
        <v>23</v>
      </c>
      <c r="E320" s="3" t="s">
        <v>2137</v>
      </c>
    </row>
    <row r="321" spans="1:5" ht="23.25" x14ac:dyDescent="0.25">
      <c r="A321" s="3">
        <v>320</v>
      </c>
      <c r="B321" s="3">
        <v>28152000</v>
      </c>
      <c r="C321" s="5" t="s">
        <v>698</v>
      </c>
      <c r="D321" s="3">
        <v>22</v>
      </c>
      <c r="E321" s="3" t="s">
        <v>2137</v>
      </c>
    </row>
    <row r="322" spans="1:5" ht="23.25" x14ac:dyDescent="0.25">
      <c r="A322" s="3">
        <v>321</v>
      </c>
      <c r="B322" s="3">
        <v>28153000</v>
      </c>
      <c r="C322" s="5" t="s">
        <v>699</v>
      </c>
      <c r="D322" s="3">
        <v>23</v>
      </c>
      <c r="E322" s="3" t="s">
        <v>2137</v>
      </c>
    </row>
    <row r="323" spans="1:5" ht="23.25" x14ac:dyDescent="0.25">
      <c r="A323" s="3">
        <v>322</v>
      </c>
      <c r="B323" s="3">
        <v>28161010</v>
      </c>
      <c r="C323" s="5" t="s">
        <v>700</v>
      </c>
      <c r="D323" s="3">
        <v>21</v>
      </c>
      <c r="E323" s="3" t="s">
        <v>2137</v>
      </c>
    </row>
    <row r="324" spans="1:5" ht="23.25" x14ac:dyDescent="0.25">
      <c r="A324" s="3">
        <v>323</v>
      </c>
      <c r="B324" s="3">
        <v>28161020</v>
      </c>
      <c r="C324" s="5" t="s">
        <v>701</v>
      </c>
      <c r="D324" s="3">
        <v>21</v>
      </c>
      <c r="E324" s="3" t="s">
        <v>2137</v>
      </c>
    </row>
    <row r="325" spans="1:5" ht="23.25" x14ac:dyDescent="0.25">
      <c r="A325" s="3">
        <v>324</v>
      </c>
      <c r="B325" s="3">
        <v>28161090</v>
      </c>
      <c r="C325" s="5" t="s">
        <v>0</v>
      </c>
      <c r="D325" s="3">
        <v>21</v>
      </c>
      <c r="E325" s="3" t="s">
        <v>2137</v>
      </c>
    </row>
    <row r="326" spans="1:5" ht="23.25" x14ac:dyDescent="0.25">
      <c r="A326" s="3">
        <v>325</v>
      </c>
      <c r="B326" s="3">
        <v>28164000</v>
      </c>
      <c r="C326" s="5" t="s">
        <v>702</v>
      </c>
      <c r="D326" s="3">
        <v>23</v>
      </c>
      <c r="E326" s="3" t="s">
        <v>2137</v>
      </c>
    </row>
    <row r="327" spans="1:5" ht="23.25" x14ac:dyDescent="0.25">
      <c r="A327" s="3">
        <v>326</v>
      </c>
      <c r="B327" s="3">
        <v>28170011</v>
      </c>
      <c r="C327" s="5" t="s">
        <v>703</v>
      </c>
      <c r="D327" s="3">
        <v>21</v>
      </c>
      <c r="E327" s="3" t="s">
        <v>2137</v>
      </c>
    </row>
    <row r="328" spans="1:5" ht="23.25" x14ac:dyDescent="0.25">
      <c r="A328" s="3">
        <v>327</v>
      </c>
      <c r="B328" s="3">
        <v>28170019</v>
      </c>
      <c r="C328" s="5" t="s">
        <v>203</v>
      </c>
      <c r="D328" s="3">
        <v>23</v>
      </c>
      <c r="E328" s="3" t="s">
        <v>2137</v>
      </c>
    </row>
    <row r="329" spans="1:5" ht="23.25" x14ac:dyDescent="0.25">
      <c r="A329" s="3">
        <v>328</v>
      </c>
      <c r="B329" s="3">
        <v>28170020</v>
      </c>
      <c r="C329" s="5" t="s">
        <v>704</v>
      </c>
      <c r="D329" s="3">
        <v>23</v>
      </c>
      <c r="E329" s="3" t="s">
        <v>2137</v>
      </c>
    </row>
    <row r="330" spans="1:5" ht="23.25" x14ac:dyDescent="0.25">
      <c r="A330" s="3">
        <v>329</v>
      </c>
      <c r="B330" s="3">
        <v>28181000</v>
      </c>
      <c r="C330" s="5" t="s">
        <v>1560</v>
      </c>
      <c r="D330" s="3">
        <v>23</v>
      </c>
      <c r="E330" s="3" t="s">
        <v>2137</v>
      </c>
    </row>
    <row r="331" spans="1:5" ht="46.5" x14ac:dyDescent="0.25">
      <c r="A331" s="3">
        <v>330</v>
      </c>
      <c r="B331" s="3">
        <v>28182000</v>
      </c>
      <c r="C331" s="5" t="s">
        <v>126</v>
      </c>
      <c r="D331" s="3">
        <v>22</v>
      </c>
      <c r="E331" s="3" t="s">
        <v>395</v>
      </c>
    </row>
    <row r="332" spans="1:5" ht="23.25" x14ac:dyDescent="0.25">
      <c r="A332" s="3">
        <v>331</v>
      </c>
      <c r="B332" s="3">
        <v>28183010</v>
      </c>
      <c r="C332" s="5" t="s">
        <v>705</v>
      </c>
      <c r="D332" s="3">
        <v>21</v>
      </c>
      <c r="E332" s="3" t="s">
        <v>2137</v>
      </c>
    </row>
    <row r="333" spans="1:5" ht="23.25" x14ac:dyDescent="0.25">
      <c r="A333" s="3">
        <v>332</v>
      </c>
      <c r="B333" s="3">
        <v>28183020</v>
      </c>
      <c r="C333" s="5" t="s">
        <v>706</v>
      </c>
      <c r="D333" s="3">
        <v>21</v>
      </c>
      <c r="E333" s="3" t="s">
        <v>2137</v>
      </c>
    </row>
    <row r="334" spans="1:5" ht="23.25" x14ac:dyDescent="0.25">
      <c r="A334" s="3">
        <v>333</v>
      </c>
      <c r="B334" s="3">
        <v>28183090</v>
      </c>
      <c r="C334" s="5" t="s">
        <v>0</v>
      </c>
      <c r="D334" s="3">
        <v>22</v>
      </c>
      <c r="E334" s="3" t="s">
        <v>2137</v>
      </c>
    </row>
    <row r="335" spans="1:5" ht="23.25" x14ac:dyDescent="0.25">
      <c r="A335" s="3">
        <v>334</v>
      </c>
      <c r="B335" s="3">
        <v>28191000</v>
      </c>
      <c r="C335" s="5" t="s">
        <v>707</v>
      </c>
      <c r="D335" s="3">
        <v>22</v>
      </c>
      <c r="E335" s="3" t="s">
        <v>2137</v>
      </c>
    </row>
    <row r="336" spans="1:5" ht="23.25" x14ac:dyDescent="0.25">
      <c r="A336" s="3">
        <v>335</v>
      </c>
      <c r="B336" s="3">
        <v>28199010</v>
      </c>
      <c r="C336" s="5" t="s">
        <v>708</v>
      </c>
      <c r="D336" s="3">
        <v>23</v>
      </c>
      <c r="E336" s="3" t="s">
        <v>2137</v>
      </c>
    </row>
    <row r="337" spans="1:5" ht="23.25" x14ac:dyDescent="0.25">
      <c r="A337" s="3">
        <v>336</v>
      </c>
      <c r="B337" s="3">
        <v>28199090</v>
      </c>
      <c r="C337" s="5" t="s">
        <v>0</v>
      </c>
      <c r="D337" s="3">
        <v>22</v>
      </c>
      <c r="E337" s="3" t="s">
        <v>2137</v>
      </c>
    </row>
    <row r="338" spans="1:5" ht="23.25" x14ac:dyDescent="0.25">
      <c r="A338" s="3">
        <v>337</v>
      </c>
      <c r="B338" s="3">
        <v>28201000</v>
      </c>
      <c r="C338" s="5" t="s">
        <v>709</v>
      </c>
      <c r="D338" s="3">
        <v>22</v>
      </c>
      <c r="E338" s="3" t="s">
        <v>2137</v>
      </c>
    </row>
    <row r="339" spans="1:5" ht="23.25" x14ac:dyDescent="0.25">
      <c r="A339" s="3">
        <v>338</v>
      </c>
      <c r="B339" s="3">
        <v>28209000</v>
      </c>
      <c r="C339" s="5" t="s">
        <v>35</v>
      </c>
      <c r="D339" s="3">
        <v>21</v>
      </c>
      <c r="E339" s="3" t="s">
        <v>2137</v>
      </c>
    </row>
    <row r="340" spans="1:5" ht="46.5" x14ac:dyDescent="0.25">
      <c r="A340" s="3">
        <v>339</v>
      </c>
      <c r="B340" s="3">
        <v>28211000</v>
      </c>
      <c r="C340" s="5" t="s">
        <v>127</v>
      </c>
      <c r="D340" s="3">
        <v>22</v>
      </c>
      <c r="E340" s="3" t="s">
        <v>395</v>
      </c>
    </row>
    <row r="341" spans="1:5" ht="46.5" x14ac:dyDescent="0.25">
      <c r="A341" s="3">
        <v>340</v>
      </c>
      <c r="B341" s="3">
        <v>28212000</v>
      </c>
      <c r="C341" s="5" t="s">
        <v>128</v>
      </c>
      <c r="D341" s="3">
        <v>23</v>
      </c>
      <c r="E341" s="3" t="s">
        <v>395</v>
      </c>
    </row>
    <row r="342" spans="1:5" ht="23.25" x14ac:dyDescent="0.25">
      <c r="A342" s="3">
        <v>341</v>
      </c>
      <c r="B342" s="3">
        <v>28220000</v>
      </c>
      <c r="C342" s="5" t="s">
        <v>710</v>
      </c>
      <c r="D342" s="3">
        <v>22</v>
      </c>
      <c r="E342" s="3" t="s">
        <v>2137</v>
      </c>
    </row>
    <row r="343" spans="1:5" ht="23.25" x14ac:dyDescent="0.25">
      <c r="A343" s="3">
        <v>342</v>
      </c>
      <c r="B343" s="3">
        <v>28230000</v>
      </c>
      <c r="C343" s="5" t="s">
        <v>711</v>
      </c>
      <c r="D343" s="3">
        <v>22</v>
      </c>
      <c r="E343" s="3" t="s">
        <v>2137</v>
      </c>
    </row>
    <row r="344" spans="1:5" ht="23.25" x14ac:dyDescent="0.25">
      <c r="A344" s="3">
        <v>343</v>
      </c>
      <c r="B344" s="3">
        <v>28241000</v>
      </c>
      <c r="C344" s="5" t="s">
        <v>712</v>
      </c>
      <c r="D344" s="3">
        <v>22</v>
      </c>
      <c r="E344" s="3" t="s">
        <v>2137</v>
      </c>
    </row>
    <row r="345" spans="1:5" ht="23.25" x14ac:dyDescent="0.25">
      <c r="A345" s="3">
        <v>344</v>
      </c>
      <c r="B345" s="3">
        <v>28249010</v>
      </c>
      <c r="C345" s="5" t="s">
        <v>1561</v>
      </c>
      <c r="D345" s="3">
        <v>23</v>
      </c>
      <c r="E345" s="3" t="s">
        <v>2137</v>
      </c>
    </row>
    <row r="346" spans="1:5" ht="23.25" x14ac:dyDescent="0.25">
      <c r="A346" s="3">
        <v>345</v>
      </c>
      <c r="B346" s="3">
        <v>28249020</v>
      </c>
      <c r="C346" s="5" t="s">
        <v>1562</v>
      </c>
      <c r="D346" s="3">
        <v>22</v>
      </c>
      <c r="E346" s="3" t="s">
        <v>2137</v>
      </c>
    </row>
    <row r="347" spans="1:5" ht="23.25" x14ac:dyDescent="0.25">
      <c r="A347" s="3">
        <v>346</v>
      </c>
      <c r="B347" s="3">
        <v>28249090</v>
      </c>
      <c r="C347" s="5" t="s">
        <v>0</v>
      </c>
      <c r="D347" s="3">
        <v>23</v>
      </c>
      <c r="E347" s="3" t="s">
        <v>2137</v>
      </c>
    </row>
    <row r="348" spans="1:5" ht="23.25" x14ac:dyDescent="0.25">
      <c r="A348" s="3">
        <v>347</v>
      </c>
      <c r="B348" s="3">
        <v>28251010</v>
      </c>
      <c r="C348" s="5" t="s">
        <v>1563</v>
      </c>
      <c r="D348" s="3">
        <v>23</v>
      </c>
      <c r="E348" s="3" t="s">
        <v>2137</v>
      </c>
    </row>
    <row r="349" spans="1:5" ht="23.25" x14ac:dyDescent="0.25">
      <c r="A349" s="3">
        <v>348</v>
      </c>
      <c r="B349" s="3">
        <v>28251020</v>
      </c>
      <c r="C349" s="5" t="s">
        <v>1564</v>
      </c>
      <c r="D349" s="3">
        <v>23</v>
      </c>
      <c r="E349" s="3" t="s">
        <v>2137</v>
      </c>
    </row>
    <row r="350" spans="1:5" ht="23.25" x14ac:dyDescent="0.25">
      <c r="A350" s="3">
        <v>349</v>
      </c>
      <c r="B350" s="3">
        <v>28251090</v>
      </c>
      <c r="C350" s="5" t="s">
        <v>0</v>
      </c>
      <c r="D350" s="3">
        <v>22</v>
      </c>
      <c r="E350" s="3" t="s">
        <v>2137</v>
      </c>
    </row>
    <row r="351" spans="1:5" ht="23.25" x14ac:dyDescent="0.25">
      <c r="A351" s="3">
        <v>350</v>
      </c>
      <c r="B351" s="3">
        <v>28252000</v>
      </c>
      <c r="C351" s="5" t="s">
        <v>1565</v>
      </c>
      <c r="D351" s="3">
        <v>22</v>
      </c>
      <c r="E351" s="3" t="s">
        <v>2137</v>
      </c>
    </row>
    <row r="352" spans="1:5" ht="23.25" x14ac:dyDescent="0.25">
      <c r="A352" s="3">
        <v>351</v>
      </c>
      <c r="B352" s="3">
        <v>28253000</v>
      </c>
      <c r="C352" s="5" t="s">
        <v>713</v>
      </c>
      <c r="D352" s="3">
        <v>23</v>
      </c>
      <c r="E352" s="3" t="s">
        <v>2137</v>
      </c>
    </row>
    <row r="353" spans="1:5" ht="23.25" x14ac:dyDescent="0.25">
      <c r="A353" s="3">
        <v>352</v>
      </c>
      <c r="B353" s="3">
        <v>28254000</v>
      </c>
      <c r="C353" s="5" t="s">
        <v>714</v>
      </c>
      <c r="D353" s="3">
        <v>23</v>
      </c>
      <c r="E353" s="3" t="s">
        <v>2137</v>
      </c>
    </row>
    <row r="354" spans="1:5" ht="23.25" x14ac:dyDescent="0.25">
      <c r="A354" s="3">
        <v>353</v>
      </c>
      <c r="B354" s="3">
        <v>28255000</v>
      </c>
      <c r="C354" s="5" t="s">
        <v>715</v>
      </c>
      <c r="D354" s="3">
        <v>22</v>
      </c>
      <c r="E354" s="3" t="s">
        <v>2137</v>
      </c>
    </row>
    <row r="355" spans="1:5" ht="23.25" x14ac:dyDescent="0.25">
      <c r="A355" s="3">
        <v>354</v>
      </c>
      <c r="B355" s="3">
        <v>28256000</v>
      </c>
      <c r="C355" s="5" t="s">
        <v>716</v>
      </c>
      <c r="D355" s="3">
        <v>22</v>
      </c>
      <c r="E355" s="3" t="s">
        <v>2137</v>
      </c>
    </row>
    <row r="356" spans="1:5" ht="46.5" x14ac:dyDescent="0.25">
      <c r="A356" s="3">
        <v>355</v>
      </c>
      <c r="B356" s="3">
        <v>28257000</v>
      </c>
      <c r="C356" s="5" t="s">
        <v>129</v>
      </c>
      <c r="D356" s="3">
        <v>23</v>
      </c>
      <c r="E356" s="3" t="s">
        <v>395</v>
      </c>
    </row>
    <row r="357" spans="1:5" ht="23.25" x14ac:dyDescent="0.25">
      <c r="A357" s="3">
        <v>356</v>
      </c>
      <c r="B357" s="3">
        <v>28258000</v>
      </c>
      <c r="C357" s="5" t="s">
        <v>717</v>
      </c>
      <c r="D357" s="3">
        <v>22</v>
      </c>
      <c r="E357" s="3" t="s">
        <v>2137</v>
      </c>
    </row>
    <row r="358" spans="1:5" ht="23.25" x14ac:dyDescent="0.25">
      <c r="A358" s="3">
        <v>357</v>
      </c>
      <c r="B358" s="3">
        <v>28259000</v>
      </c>
      <c r="C358" s="5" t="s">
        <v>35</v>
      </c>
      <c r="D358" s="3">
        <v>22</v>
      </c>
      <c r="E358" s="3" t="s">
        <v>2137</v>
      </c>
    </row>
    <row r="359" spans="1:5" ht="23.25" x14ac:dyDescent="0.25">
      <c r="A359" s="3">
        <v>358</v>
      </c>
      <c r="B359" s="3">
        <v>28261200</v>
      </c>
      <c r="C359" s="5" t="s">
        <v>722</v>
      </c>
      <c r="D359" s="3">
        <v>22</v>
      </c>
      <c r="E359" s="3" t="s">
        <v>2137</v>
      </c>
    </row>
    <row r="360" spans="1:5" ht="23.25" x14ac:dyDescent="0.25">
      <c r="A360" s="3">
        <v>359</v>
      </c>
      <c r="B360" s="3">
        <v>28261900</v>
      </c>
      <c r="C360" s="5" t="s">
        <v>2</v>
      </c>
      <c r="D360" s="3">
        <v>22</v>
      </c>
      <c r="E360" s="3" t="s">
        <v>2137</v>
      </c>
    </row>
    <row r="361" spans="1:5" ht="23.25" x14ac:dyDescent="0.25">
      <c r="A361" s="3">
        <v>360</v>
      </c>
      <c r="B361" s="3">
        <v>28263000</v>
      </c>
      <c r="C361" s="5" t="s">
        <v>1566</v>
      </c>
      <c r="D361" s="3">
        <v>22</v>
      </c>
      <c r="E361" s="3" t="s">
        <v>2137</v>
      </c>
    </row>
    <row r="362" spans="1:5" ht="23.25" x14ac:dyDescent="0.25">
      <c r="A362" s="3">
        <v>361</v>
      </c>
      <c r="B362" s="3">
        <v>28269010</v>
      </c>
      <c r="C362" s="5" t="s">
        <v>718</v>
      </c>
      <c r="D362" s="3">
        <v>23</v>
      </c>
      <c r="E362" s="3" t="s">
        <v>2137</v>
      </c>
    </row>
    <row r="363" spans="1:5" ht="23.25" x14ac:dyDescent="0.25">
      <c r="A363" s="3">
        <v>362</v>
      </c>
      <c r="B363" s="3">
        <v>28269090</v>
      </c>
      <c r="C363" s="5" t="s">
        <v>9</v>
      </c>
      <c r="D363" s="3">
        <v>23</v>
      </c>
      <c r="E363" s="3" t="s">
        <v>2137</v>
      </c>
    </row>
    <row r="364" spans="1:5" ht="23.25" x14ac:dyDescent="0.25">
      <c r="A364" s="3">
        <v>363</v>
      </c>
      <c r="B364" s="3">
        <v>28271000</v>
      </c>
      <c r="C364" s="5" t="s">
        <v>719</v>
      </c>
      <c r="D364" s="3">
        <v>23</v>
      </c>
      <c r="E364" s="3" t="s">
        <v>2137</v>
      </c>
    </row>
    <row r="365" spans="1:5" ht="23.25" x14ac:dyDescent="0.25">
      <c r="A365" s="3">
        <v>364</v>
      </c>
      <c r="B365" s="3">
        <v>28272000</v>
      </c>
      <c r="C365" s="5" t="s">
        <v>720</v>
      </c>
      <c r="D365" s="3">
        <v>23</v>
      </c>
      <c r="E365" s="3" t="s">
        <v>2137</v>
      </c>
    </row>
    <row r="366" spans="1:5" ht="23.25" x14ac:dyDescent="0.25">
      <c r="A366" s="3">
        <v>365</v>
      </c>
      <c r="B366" s="3">
        <v>28273100</v>
      </c>
      <c r="C366" s="5" t="s">
        <v>721</v>
      </c>
      <c r="D366" s="3">
        <v>22</v>
      </c>
      <c r="E366" s="3" t="s">
        <v>2137</v>
      </c>
    </row>
    <row r="367" spans="1:5" ht="23.25" x14ac:dyDescent="0.25">
      <c r="A367" s="3">
        <v>366</v>
      </c>
      <c r="B367" s="3">
        <v>28273200</v>
      </c>
      <c r="C367" s="5" t="s">
        <v>722</v>
      </c>
      <c r="D367" s="3">
        <v>22</v>
      </c>
      <c r="E367" s="3" t="s">
        <v>2137</v>
      </c>
    </row>
    <row r="368" spans="1:5" ht="23.25" x14ac:dyDescent="0.25">
      <c r="A368" s="3">
        <v>367</v>
      </c>
      <c r="B368" s="3">
        <v>28273500</v>
      </c>
      <c r="C368" s="5" t="s">
        <v>723</v>
      </c>
      <c r="D368" s="3">
        <v>22</v>
      </c>
      <c r="E368" s="3" t="s">
        <v>2137</v>
      </c>
    </row>
    <row r="369" spans="1:5" ht="23.25" x14ac:dyDescent="0.25">
      <c r="A369" s="3">
        <v>368</v>
      </c>
      <c r="B369" s="3">
        <v>28273910</v>
      </c>
      <c r="C369" s="5" t="s">
        <v>724</v>
      </c>
      <c r="D369" s="3">
        <v>22</v>
      </c>
      <c r="E369" s="3" t="s">
        <v>2137</v>
      </c>
    </row>
    <row r="370" spans="1:5" ht="23.25" x14ac:dyDescent="0.25">
      <c r="A370" s="3">
        <v>369</v>
      </c>
      <c r="B370" s="3">
        <v>28273990</v>
      </c>
      <c r="C370" s="5" t="s">
        <v>0</v>
      </c>
      <c r="D370" s="3">
        <v>21</v>
      </c>
      <c r="E370" s="3" t="s">
        <v>2137</v>
      </c>
    </row>
    <row r="371" spans="1:5" ht="23.25" x14ac:dyDescent="0.25">
      <c r="A371" s="3">
        <v>370</v>
      </c>
      <c r="B371" s="3">
        <v>28274100</v>
      </c>
      <c r="C371" s="5" t="s">
        <v>725</v>
      </c>
      <c r="D371" s="3">
        <v>23</v>
      </c>
      <c r="E371" s="3" t="s">
        <v>2137</v>
      </c>
    </row>
    <row r="372" spans="1:5" ht="23.25" x14ac:dyDescent="0.25">
      <c r="A372" s="3">
        <v>371</v>
      </c>
      <c r="B372" s="3">
        <v>28274900</v>
      </c>
      <c r="C372" s="5" t="s">
        <v>2</v>
      </c>
      <c r="D372" s="3">
        <v>22</v>
      </c>
      <c r="E372" s="3" t="s">
        <v>2137</v>
      </c>
    </row>
    <row r="373" spans="1:5" ht="23.25" x14ac:dyDescent="0.25">
      <c r="A373" s="3">
        <v>372</v>
      </c>
      <c r="B373" s="3">
        <v>28275100</v>
      </c>
      <c r="C373" s="5" t="s">
        <v>726</v>
      </c>
      <c r="D373" s="3">
        <v>23</v>
      </c>
      <c r="E373" s="3" t="s">
        <v>2137</v>
      </c>
    </row>
    <row r="374" spans="1:5" ht="23.25" x14ac:dyDescent="0.25">
      <c r="A374" s="3">
        <v>373</v>
      </c>
      <c r="B374" s="3">
        <v>28275910</v>
      </c>
      <c r="C374" s="5" t="s">
        <v>727</v>
      </c>
      <c r="D374" s="3">
        <v>23</v>
      </c>
      <c r="E374" s="3" t="s">
        <v>2137</v>
      </c>
    </row>
    <row r="375" spans="1:5" ht="23.25" x14ac:dyDescent="0.25">
      <c r="A375" s="3">
        <v>374</v>
      </c>
      <c r="B375" s="3">
        <v>28275990</v>
      </c>
      <c r="C375" s="5" t="s">
        <v>9</v>
      </c>
      <c r="D375" s="3">
        <v>22</v>
      </c>
      <c r="E375" s="3" t="s">
        <v>2137</v>
      </c>
    </row>
    <row r="376" spans="1:5" ht="23.25" x14ac:dyDescent="0.25">
      <c r="A376" s="3">
        <v>375</v>
      </c>
      <c r="B376" s="3">
        <v>28276090</v>
      </c>
      <c r="C376" s="5" t="s">
        <v>0</v>
      </c>
      <c r="D376" s="3">
        <v>22</v>
      </c>
      <c r="E376" s="3" t="s">
        <v>2137</v>
      </c>
    </row>
    <row r="377" spans="1:5" ht="23.25" x14ac:dyDescent="0.25">
      <c r="A377" s="3">
        <v>376</v>
      </c>
      <c r="B377" s="3">
        <v>28281000</v>
      </c>
      <c r="C377" s="5" t="s">
        <v>728</v>
      </c>
      <c r="D377" s="3">
        <v>23</v>
      </c>
      <c r="E377" s="3" t="s">
        <v>2137</v>
      </c>
    </row>
    <row r="378" spans="1:5" ht="23.25" x14ac:dyDescent="0.25">
      <c r="A378" s="3">
        <v>377</v>
      </c>
      <c r="B378" s="3">
        <v>28289090</v>
      </c>
      <c r="C378" s="5" t="s">
        <v>0</v>
      </c>
      <c r="D378" s="3">
        <v>22</v>
      </c>
      <c r="E378" s="3" t="s">
        <v>2137</v>
      </c>
    </row>
    <row r="379" spans="1:5" ht="23.25" x14ac:dyDescent="0.25">
      <c r="A379" s="3">
        <v>378</v>
      </c>
      <c r="B379" s="3">
        <v>28291100</v>
      </c>
      <c r="C379" s="5" t="s">
        <v>729</v>
      </c>
      <c r="D379" s="3">
        <v>23</v>
      </c>
      <c r="E379" s="3" t="s">
        <v>2137</v>
      </c>
    </row>
    <row r="380" spans="1:5" ht="23.25" x14ac:dyDescent="0.25">
      <c r="A380" s="3">
        <v>379</v>
      </c>
      <c r="B380" s="3">
        <v>28291910</v>
      </c>
      <c r="C380" s="5" t="s">
        <v>730</v>
      </c>
      <c r="D380" s="3">
        <v>23</v>
      </c>
      <c r="E380" s="3" t="s">
        <v>2137</v>
      </c>
    </row>
    <row r="381" spans="1:5" ht="23.25" x14ac:dyDescent="0.25">
      <c r="A381" s="3">
        <v>380</v>
      </c>
      <c r="B381" s="3">
        <v>28291990</v>
      </c>
      <c r="C381" s="5" t="s">
        <v>0</v>
      </c>
      <c r="D381" s="3">
        <v>22</v>
      </c>
      <c r="E381" s="3" t="s">
        <v>2137</v>
      </c>
    </row>
    <row r="382" spans="1:5" ht="23.25" x14ac:dyDescent="0.25">
      <c r="A382" s="3">
        <v>381</v>
      </c>
      <c r="B382" s="3">
        <v>28299010</v>
      </c>
      <c r="C382" s="5" t="s">
        <v>731</v>
      </c>
      <c r="D382" s="3">
        <v>23</v>
      </c>
      <c r="E382" s="3" t="s">
        <v>2137</v>
      </c>
    </row>
    <row r="383" spans="1:5" ht="23.25" x14ac:dyDescent="0.25">
      <c r="A383" s="3">
        <v>382</v>
      </c>
      <c r="B383" s="3">
        <v>28299020</v>
      </c>
      <c r="C383" s="5" t="s">
        <v>732</v>
      </c>
      <c r="D383" s="3">
        <v>23</v>
      </c>
      <c r="E383" s="3" t="s">
        <v>2137</v>
      </c>
    </row>
    <row r="384" spans="1:5" ht="23.25" x14ac:dyDescent="0.25">
      <c r="A384" s="3">
        <v>383</v>
      </c>
      <c r="B384" s="3">
        <v>28299090</v>
      </c>
      <c r="C384" s="5" t="s">
        <v>0</v>
      </c>
      <c r="D384" s="3">
        <v>23</v>
      </c>
      <c r="E384" s="3" t="s">
        <v>2137</v>
      </c>
    </row>
    <row r="385" spans="1:5" ht="23.25" x14ac:dyDescent="0.25">
      <c r="A385" s="3">
        <v>384</v>
      </c>
      <c r="B385" s="3">
        <v>28301000</v>
      </c>
      <c r="C385" s="5" t="s">
        <v>733</v>
      </c>
      <c r="D385" s="3">
        <v>23</v>
      </c>
      <c r="E385" s="3" t="s">
        <v>2137</v>
      </c>
    </row>
    <row r="386" spans="1:5" ht="23.25" x14ac:dyDescent="0.25">
      <c r="A386" s="3">
        <v>385</v>
      </c>
      <c r="B386" s="3">
        <v>28309010</v>
      </c>
      <c r="C386" s="5" t="s">
        <v>734</v>
      </c>
      <c r="D386" s="3">
        <v>23</v>
      </c>
      <c r="E386" s="3" t="s">
        <v>2137</v>
      </c>
    </row>
    <row r="387" spans="1:5" ht="23.25" x14ac:dyDescent="0.25">
      <c r="A387" s="3">
        <v>386</v>
      </c>
      <c r="B387" s="3">
        <v>28309020</v>
      </c>
      <c r="C387" s="5" t="s">
        <v>735</v>
      </c>
      <c r="D387" s="3">
        <v>23</v>
      </c>
      <c r="E387" s="3" t="s">
        <v>2137</v>
      </c>
    </row>
    <row r="388" spans="1:5" ht="23.25" x14ac:dyDescent="0.25">
      <c r="A388" s="3">
        <v>387</v>
      </c>
      <c r="B388" s="3">
        <v>28309090</v>
      </c>
      <c r="C388" s="5" t="s">
        <v>0</v>
      </c>
      <c r="D388" s="3">
        <v>22</v>
      </c>
      <c r="E388" s="3" t="s">
        <v>2137</v>
      </c>
    </row>
    <row r="389" spans="1:5" ht="23.25" x14ac:dyDescent="0.25">
      <c r="A389" s="3">
        <v>388</v>
      </c>
      <c r="B389" s="3">
        <v>28311000</v>
      </c>
      <c r="C389" s="5" t="s">
        <v>736</v>
      </c>
      <c r="D389" s="3">
        <v>21</v>
      </c>
      <c r="E389" s="3" t="s">
        <v>2137</v>
      </c>
    </row>
    <row r="390" spans="1:5" ht="23.25" x14ac:dyDescent="0.25">
      <c r="A390" s="3">
        <v>389</v>
      </c>
      <c r="B390" s="3">
        <v>28319000</v>
      </c>
      <c r="C390" s="5" t="s">
        <v>35</v>
      </c>
      <c r="D390" s="3">
        <v>22</v>
      </c>
      <c r="E390" s="3" t="s">
        <v>2137</v>
      </c>
    </row>
    <row r="391" spans="1:5" ht="23.25" x14ac:dyDescent="0.25">
      <c r="A391" s="3">
        <v>390</v>
      </c>
      <c r="B391" s="3">
        <v>28321010</v>
      </c>
      <c r="C391" s="5" t="s">
        <v>737</v>
      </c>
      <c r="D391" s="3">
        <v>23</v>
      </c>
      <c r="E391" s="3" t="s">
        <v>2137</v>
      </c>
    </row>
    <row r="392" spans="1:5" ht="23.25" x14ac:dyDescent="0.25">
      <c r="A392" s="3">
        <v>391</v>
      </c>
      <c r="B392" s="3">
        <v>28321020</v>
      </c>
      <c r="C392" s="5" t="s">
        <v>738</v>
      </c>
      <c r="D392" s="3">
        <v>23</v>
      </c>
      <c r="E392" s="3" t="s">
        <v>2137</v>
      </c>
    </row>
    <row r="393" spans="1:5" ht="23.25" x14ac:dyDescent="0.25">
      <c r="A393" s="3">
        <v>392</v>
      </c>
      <c r="B393" s="3">
        <v>28321090</v>
      </c>
      <c r="C393" s="5" t="s">
        <v>0</v>
      </c>
      <c r="D393" s="3">
        <v>23</v>
      </c>
      <c r="E393" s="3" t="s">
        <v>2137</v>
      </c>
    </row>
    <row r="394" spans="1:5" ht="23.25" x14ac:dyDescent="0.25">
      <c r="A394" s="3">
        <v>393</v>
      </c>
      <c r="B394" s="3">
        <v>28322010</v>
      </c>
      <c r="C394" s="5" t="s">
        <v>739</v>
      </c>
      <c r="D394" s="3">
        <v>23</v>
      </c>
      <c r="E394" s="3" t="s">
        <v>2137</v>
      </c>
    </row>
    <row r="395" spans="1:5" ht="23.25" x14ac:dyDescent="0.25">
      <c r="A395" s="3">
        <v>394</v>
      </c>
      <c r="B395" s="3">
        <v>28322090</v>
      </c>
      <c r="C395" s="5" t="s">
        <v>0</v>
      </c>
      <c r="D395" s="3">
        <v>23</v>
      </c>
      <c r="E395" s="3" t="s">
        <v>2137</v>
      </c>
    </row>
    <row r="396" spans="1:5" ht="23.25" x14ac:dyDescent="0.25">
      <c r="A396" s="3">
        <v>395</v>
      </c>
      <c r="B396" s="3">
        <v>28323010</v>
      </c>
      <c r="C396" s="5" t="s">
        <v>1567</v>
      </c>
      <c r="D396" s="3">
        <v>23</v>
      </c>
      <c r="E396" s="3" t="s">
        <v>2137</v>
      </c>
    </row>
    <row r="397" spans="1:5" ht="23.25" x14ac:dyDescent="0.25">
      <c r="A397" s="3">
        <v>396</v>
      </c>
      <c r="B397" s="3">
        <v>28323020</v>
      </c>
      <c r="C397" s="5" t="s">
        <v>740</v>
      </c>
      <c r="D397" s="3">
        <v>23</v>
      </c>
      <c r="E397" s="3" t="s">
        <v>2137</v>
      </c>
    </row>
    <row r="398" spans="1:5" ht="23.25" x14ac:dyDescent="0.25">
      <c r="A398" s="3">
        <v>397</v>
      </c>
      <c r="B398" s="3">
        <v>28323090</v>
      </c>
      <c r="C398" s="5" t="s">
        <v>9</v>
      </c>
      <c r="D398" s="3">
        <v>22</v>
      </c>
      <c r="E398" s="3" t="s">
        <v>2137</v>
      </c>
    </row>
    <row r="399" spans="1:5" ht="46.5" x14ac:dyDescent="0.25">
      <c r="A399" s="3">
        <v>398</v>
      </c>
      <c r="B399" s="3">
        <v>28331100</v>
      </c>
      <c r="C399" s="5" t="s">
        <v>130</v>
      </c>
      <c r="D399" s="3">
        <v>22</v>
      </c>
      <c r="E399" s="3" t="s">
        <v>395</v>
      </c>
    </row>
    <row r="400" spans="1:5" ht="46.5" x14ac:dyDescent="0.25">
      <c r="A400" s="3">
        <v>399</v>
      </c>
      <c r="B400" s="3">
        <v>28331900</v>
      </c>
      <c r="C400" s="5" t="s">
        <v>2</v>
      </c>
      <c r="D400" s="3">
        <v>23</v>
      </c>
      <c r="E400" s="3" t="s">
        <v>395</v>
      </c>
    </row>
    <row r="401" spans="1:5" ht="23.25" x14ac:dyDescent="0.25">
      <c r="A401" s="3">
        <v>400</v>
      </c>
      <c r="B401" s="3">
        <v>28332100</v>
      </c>
      <c r="C401" s="5" t="s">
        <v>741</v>
      </c>
      <c r="D401" s="3">
        <v>21</v>
      </c>
      <c r="E401" s="3" t="s">
        <v>2137</v>
      </c>
    </row>
    <row r="402" spans="1:5" ht="23.25" x14ac:dyDescent="0.25">
      <c r="A402" s="3">
        <v>401</v>
      </c>
      <c r="B402" s="3">
        <v>28332200</v>
      </c>
      <c r="C402" s="5" t="s">
        <v>722</v>
      </c>
      <c r="D402" s="3">
        <v>23</v>
      </c>
      <c r="E402" s="3" t="s">
        <v>2137</v>
      </c>
    </row>
    <row r="403" spans="1:5" ht="23.25" x14ac:dyDescent="0.25">
      <c r="A403" s="3">
        <v>402</v>
      </c>
      <c r="B403" s="3">
        <v>28332400</v>
      </c>
      <c r="C403" s="5" t="s">
        <v>723</v>
      </c>
      <c r="D403" s="3">
        <v>22</v>
      </c>
      <c r="E403" s="3" t="s">
        <v>2137</v>
      </c>
    </row>
    <row r="404" spans="1:5" ht="23.25" x14ac:dyDescent="0.25">
      <c r="A404" s="3">
        <v>403</v>
      </c>
      <c r="B404" s="3">
        <v>28332500</v>
      </c>
      <c r="C404" s="5" t="s">
        <v>725</v>
      </c>
      <c r="D404" s="3">
        <v>21</v>
      </c>
      <c r="E404" s="3" t="s">
        <v>2137</v>
      </c>
    </row>
    <row r="405" spans="1:5" ht="23.25" x14ac:dyDescent="0.25">
      <c r="A405" s="3">
        <v>404</v>
      </c>
      <c r="B405" s="3">
        <v>28332710</v>
      </c>
      <c r="C405" s="5" t="s">
        <v>742</v>
      </c>
      <c r="D405" s="3">
        <v>21</v>
      </c>
      <c r="E405" s="3" t="s">
        <v>2137</v>
      </c>
    </row>
    <row r="406" spans="1:5" ht="23.25" x14ac:dyDescent="0.25">
      <c r="A406" s="3">
        <v>405</v>
      </c>
      <c r="B406" s="3">
        <v>28332790</v>
      </c>
      <c r="C406" s="5" t="s">
        <v>0</v>
      </c>
      <c r="D406" s="3">
        <v>22</v>
      </c>
      <c r="E406" s="3" t="s">
        <v>2137</v>
      </c>
    </row>
    <row r="407" spans="1:5" ht="23.25" x14ac:dyDescent="0.25">
      <c r="A407" s="3">
        <v>406</v>
      </c>
      <c r="B407" s="3">
        <v>28332910</v>
      </c>
      <c r="C407" s="5" t="s">
        <v>743</v>
      </c>
      <c r="D407" s="3">
        <v>23</v>
      </c>
      <c r="E407" s="3" t="s">
        <v>2137</v>
      </c>
    </row>
    <row r="408" spans="1:5" ht="23.25" x14ac:dyDescent="0.25">
      <c r="A408" s="3">
        <v>407</v>
      </c>
      <c r="B408" s="3">
        <v>28332920</v>
      </c>
      <c r="C408" s="5" t="s">
        <v>744</v>
      </c>
      <c r="D408" s="3">
        <v>22</v>
      </c>
      <c r="E408" s="3" t="s">
        <v>2137</v>
      </c>
    </row>
    <row r="409" spans="1:5" ht="23.25" x14ac:dyDescent="0.25">
      <c r="A409" s="3">
        <v>408</v>
      </c>
      <c r="B409" s="3">
        <v>28332931</v>
      </c>
      <c r="C409" s="5" t="s">
        <v>745</v>
      </c>
      <c r="D409" s="3">
        <v>23</v>
      </c>
      <c r="E409" s="3" t="s">
        <v>2137</v>
      </c>
    </row>
    <row r="410" spans="1:5" ht="23.25" x14ac:dyDescent="0.25">
      <c r="A410" s="3">
        <v>409</v>
      </c>
      <c r="B410" s="3">
        <v>28332939</v>
      </c>
      <c r="C410" s="5" t="s">
        <v>203</v>
      </c>
      <c r="D410" s="3">
        <v>21</v>
      </c>
      <c r="E410" s="3" t="s">
        <v>2137</v>
      </c>
    </row>
    <row r="411" spans="1:5" ht="23.25" x14ac:dyDescent="0.25">
      <c r="A411" s="3">
        <v>410</v>
      </c>
      <c r="B411" s="3">
        <v>28332940</v>
      </c>
      <c r="C411" s="5" t="s">
        <v>746</v>
      </c>
      <c r="D411" s="3">
        <v>22</v>
      </c>
      <c r="E411" s="3" t="s">
        <v>2137</v>
      </c>
    </row>
    <row r="412" spans="1:5" ht="23.25" x14ac:dyDescent="0.25">
      <c r="A412" s="3">
        <v>411</v>
      </c>
      <c r="B412" s="3">
        <v>28332950</v>
      </c>
      <c r="C412" s="5" t="s">
        <v>747</v>
      </c>
      <c r="D412" s="3">
        <v>22</v>
      </c>
      <c r="E412" s="3" t="s">
        <v>2137</v>
      </c>
    </row>
    <row r="413" spans="1:5" ht="23.25" x14ac:dyDescent="0.25">
      <c r="A413" s="3">
        <v>412</v>
      </c>
      <c r="B413" s="3">
        <v>28332960</v>
      </c>
      <c r="C413" s="5" t="s">
        <v>748</v>
      </c>
      <c r="D413" s="3">
        <v>23</v>
      </c>
      <c r="E413" s="3" t="s">
        <v>2137</v>
      </c>
    </row>
    <row r="414" spans="1:5" ht="23.25" x14ac:dyDescent="0.25">
      <c r="A414" s="3">
        <v>413</v>
      </c>
      <c r="B414" s="3">
        <v>28332970</v>
      </c>
      <c r="C414" s="5" t="s">
        <v>749</v>
      </c>
      <c r="D414" s="3">
        <v>22</v>
      </c>
      <c r="E414" s="3" t="s">
        <v>2137</v>
      </c>
    </row>
    <row r="415" spans="1:5" ht="23.25" x14ac:dyDescent="0.25">
      <c r="A415" s="3">
        <v>414</v>
      </c>
      <c r="B415" s="3">
        <v>28332980</v>
      </c>
      <c r="C415" s="5" t="s">
        <v>750</v>
      </c>
      <c r="D415" s="3">
        <v>23</v>
      </c>
      <c r="E415" s="3" t="s">
        <v>2137</v>
      </c>
    </row>
    <row r="416" spans="1:5" ht="23.25" x14ac:dyDescent="0.25">
      <c r="A416" s="3">
        <v>415</v>
      </c>
      <c r="B416" s="3">
        <v>28332990</v>
      </c>
      <c r="C416" s="5" t="s">
        <v>0</v>
      </c>
      <c r="D416" s="3">
        <v>21</v>
      </c>
      <c r="E416" s="3" t="s">
        <v>2137</v>
      </c>
    </row>
    <row r="417" spans="1:5" ht="23.25" x14ac:dyDescent="0.25">
      <c r="A417" s="3">
        <v>416</v>
      </c>
      <c r="B417" s="3">
        <v>28333000</v>
      </c>
      <c r="C417" s="5" t="s">
        <v>751</v>
      </c>
      <c r="D417" s="3">
        <v>23</v>
      </c>
      <c r="E417" s="3" t="s">
        <v>2137</v>
      </c>
    </row>
    <row r="418" spans="1:5" ht="23.25" x14ac:dyDescent="0.25">
      <c r="A418" s="3">
        <v>417</v>
      </c>
      <c r="B418" s="3">
        <v>28334000</v>
      </c>
      <c r="C418" s="5" t="s">
        <v>752</v>
      </c>
      <c r="D418" s="3">
        <v>21</v>
      </c>
      <c r="E418" s="3" t="s">
        <v>2137</v>
      </c>
    </row>
    <row r="419" spans="1:5" ht="23.25" x14ac:dyDescent="0.25">
      <c r="A419" s="3">
        <v>418</v>
      </c>
      <c r="B419" s="3">
        <v>28341010</v>
      </c>
      <c r="C419" s="5" t="s">
        <v>753</v>
      </c>
      <c r="D419" s="3">
        <v>23</v>
      </c>
      <c r="E419" s="3" t="s">
        <v>2137</v>
      </c>
    </row>
    <row r="420" spans="1:5" ht="23.25" x14ac:dyDescent="0.25">
      <c r="A420" s="3">
        <v>419</v>
      </c>
      <c r="B420" s="3">
        <v>28341090</v>
      </c>
      <c r="C420" s="5" t="s">
        <v>0</v>
      </c>
      <c r="D420" s="3">
        <v>22</v>
      </c>
      <c r="E420" s="3" t="s">
        <v>2137</v>
      </c>
    </row>
    <row r="421" spans="1:5" ht="23.25" x14ac:dyDescent="0.25">
      <c r="A421" s="3">
        <v>420</v>
      </c>
      <c r="B421" s="3">
        <v>28342100</v>
      </c>
      <c r="C421" s="5" t="s">
        <v>754</v>
      </c>
      <c r="D421" s="3">
        <v>23</v>
      </c>
      <c r="E421" s="3" t="s">
        <v>2137</v>
      </c>
    </row>
    <row r="422" spans="1:5" ht="23.25" x14ac:dyDescent="0.25">
      <c r="A422" s="3">
        <v>421</v>
      </c>
      <c r="B422" s="3">
        <v>28342910</v>
      </c>
      <c r="C422" s="5" t="s">
        <v>755</v>
      </c>
      <c r="D422" s="3">
        <v>23</v>
      </c>
      <c r="E422" s="3" t="s">
        <v>2137</v>
      </c>
    </row>
    <row r="423" spans="1:5" ht="23.25" x14ac:dyDescent="0.25">
      <c r="A423" s="3">
        <v>422</v>
      </c>
      <c r="B423" s="3">
        <v>28342920</v>
      </c>
      <c r="C423" s="5" t="s">
        <v>1568</v>
      </c>
      <c r="D423" s="3">
        <v>23</v>
      </c>
      <c r="E423" s="3" t="s">
        <v>2137</v>
      </c>
    </row>
    <row r="424" spans="1:5" ht="23.25" x14ac:dyDescent="0.25">
      <c r="A424" s="3">
        <v>423</v>
      </c>
      <c r="B424" s="3">
        <v>28342930</v>
      </c>
      <c r="C424" s="5" t="s">
        <v>1569</v>
      </c>
      <c r="D424" s="3">
        <v>23</v>
      </c>
      <c r="E424" s="3" t="s">
        <v>2137</v>
      </c>
    </row>
    <row r="425" spans="1:5" ht="23.25" x14ac:dyDescent="0.25">
      <c r="A425" s="3">
        <v>424</v>
      </c>
      <c r="B425" s="3">
        <v>28342940</v>
      </c>
      <c r="C425" s="5" t="s">
        <v>1570</v>
      </c>
      <c r="D425" s="3">
        <v>23</v>
      </c>
      <c r="E425" s="3" t="s">
        <v>2137</v>
      </c>
    </row>
    <row r="426" spans="1:5" ht="23.25" x14ac:dyDescent="0.25">
      <c r="A426" s="3">
        <v>425</v>
      </c>
      <c r="B426" s="3">
        <v>28342950</v>
      </c>
      <c r="C426" s="5" t="s">
        <v>756</v>
      </c>
      <c r="D426" s="3">
        <v>23</v>
      </c>
      <c r="E426" s="3" t="s">
        <v>2137</v>
      </c>
    </row>
    <row r="427" spans="1:5" ht="23.25" x14ac:dyDescent="0.25">
      <c r="A427" s="3">
        <v>426</v>
      </c>
      <c r="B427" s="3">
        <v>28342960</v>
      </c>
      <c r="C427" s="5" t="s">
        <v>1571</v>
      </c>
      <c r="D427" s="3">
        <v>23</v>
      </c>
      <c r="E427" s="3" t="s">
        <v>2137</v>
      </c>
    </row>
    <row r="428" spans="1:5" ht="23.25" x14ac:dyDescent="0.25">
      <c r="A428" s="3">
        <v>427</v>
      </c>
      <c r="B428" s="3">
        <v>28342990</v>
      </c>
      <c r="C428" s="5" t="s">
        <v>9</v>
      </c>
      <c r="D428" s="3">
        <v>22</v>
      </c>
      <c r="E428" s="3" t="s">
        <v>2137</v>
      </c>
    </row>
    <row r="429" spans="1:5" ht="23.25" x14ac:dyDescent="0.25">
      <c r="A429" s="3">
        <v>428</v>
      </c>
      <c r="B429" s="3">
        <v>28351010</v>
      </c>
      <c r="C429" s="5" t="s">
        <v>757</v>
      </c>
      <c r="D429" s="3">
        <v>22</v>
      </c>
      <c r="E429" s="3" t="s">
        <v>2137</v>
      </c>
    </row>
    <row r="430" spans="1:5" ht="23.25" x14ac:dyDescent="0.25">
      <c r="A430" s="3">
        <v>429</v>
      </c>
      <c r="B430" s="3">
        <v>28351090</v>
      </c>
      <c r="C430" s="5" t="s">
        <v>0</v>
      </c>
      <c r="D430" s="3">
        <v>21</v>
      </c>
      <c r="E430" s="3" t="s">
        <v>2137</v>
      </c>
    </row>
    <row r="431" spans="1:5" ht="23.25" x14ac:dyDescent="0.25">
      <c r="A431" s="3">
        <v>430</v>
      </c>
      <c r="B431" s="3">
        <v>28352200</v>
      </c>
      <c r="C431" s="5" t="s">
        <v>758</v>
      </c>
      <c r="D431" s="3">
        <v>22</v>
      </c>
      <c r="E431" s="3" t="s">
        <v>2137</v>
      </c>
    </row>
    <row r="432" spans="1:5" ht="23.25" x14ac:dyDescent="0.25">
      <c r="A432" s="3">
        <v>431</v>
      </c>
      <c r="B432" s="3">
        <v>28352400</v>
      </c>
      <c r="C432" s="5" t="s">
        <v>434</v>
      </c>
      <c r="D432" s="3">
        <v>22</v>
      </c>
      <c r="E432" s="3" t="s">
        <v>2137</v>
      </c>
    </row>
    <row r="433" spans="1:5" ht="23.25" x14ac:dyDescent="0.25">
      <c r="A433" s="3">
        <v>432</v>
      </c>
      <c r="B433" s="3">
        <v>28352500</v>
      </c>
      <c r="C433" s="5" t="s">
        <v>759</v>
      </c>
      <c r="D433" s="3">
        <v>21</v>
      </c>
      <c r="E433" s="3" t="s">
        <v>2137</v>
      </c>
    </row>
    <row r="434" spans="1:5" ht="23.25" x14ac:dyDescent="0.25">
      <c r="A434" s="3">
        <v>433</v>
      </c>
      <c r="B434" s="3">
        <v>28352610</v>
      </c>
      <c r="C434" s="5" t="s">
        <v>1572</v>
      </c>
      <c r="D434" s="3">
        <v>21</v>
      </c>
      <c r="E434" s="3" t="s">
        <v>2137</v>
      </c>
    </row>
    <row r="435" spans="1:5" ht="23.25" x14ac:dyDescent="0.25">
      <c r="A435" s="3">
        <v>434</v>
      </c>
      <c r="B435" s="3">
        <v>28352690</v>
      </c>
      <c r="C435" s="5" t="s">
        <v>9</v>
      </c>
      <c r="D435" s="3">
        <v>22</v>
      </c>
      <c r="E435" s="3" t="s">
        <v>2137</v>
      </c>
    </row>
    <row r="436" spans="1:5" ht="23.25" x14ac:dyDescent="0.25">
      <c r="A436" s="3">
        <v>435</v>
      </c>
      <c r="B436" s="3">
        <v>28352900</v>
      </c>
      <c r="C436" s="5" t="s">
        <v>2</v>
      </c>
      <c r="D436" s="3">
        <v>21</v>
      </c>
      <c r="E436" s="3" t="s">
        <v>2137</v>
      </c>
    </row>
    <row r="437" spans="1:5" ht="23.25" x14ac:dyDescent="0.25">
      <c r="A437" s="3">
        <v>436</v>
      </c>
      <c r="B437" s="3">
        <v>28353990</v>
      </c>
      <c r="C437" s="5" t="s">
        <v>442</v>
      </c>
      <c r="D437" s="3">
        <v>23</v>
      </c>
      <c r="E437" s="3" t="s">
        <v>2137</v>
      </c>
    </row>
    <row r="438" spans="1:5" ht="23.25" x14ac:dyDescent="0.25">
      <c r="A438" s="3">
        <v>437</v>
      </c>
      <c r="B438" s="3">
        <v>28362000</v>
      </c>
      <c r="C438" s="5" t="s">
        <v>435</v>
      </c>
      <c r="D438" s="3">
        <v>22</v>
      </c>
      <c r="E438" s="3" t="s">
        <v>2137</v>
      </c>
    </row>
    <row r="439" spans="1:5" ht="23.25" x14ac:dyDescent="0.25">
      <c r="A439" s="3">
        <v>438</v>
      </c>
      <c r="B439" s="3">
        <v>28363010</v>
      </c>
      <c r="C439" s="5" t="s">
        <v>760</v>
      </c>
      <c r="D439" s="3">
        <v>21</v>
      </c>
      <c r="E439" s="3" t="s">
        <v>2137</v>
      </c>
    </row>
    <row r="440" spans="1:5" ht="23.25" x14ac:dyDescent="0.25">
      <c r="A440" s="3">
        <v>439</v>
      </c>
      <c r="B440" s="3">
        <v>28363090</v>
      </c>
      <c r="C440" s="5" t="s">
        <v>0</v>
      </c>
      <c r="D440" s="3">
        <v>23</v>
      </c>
      <c r="E440" s="3" t="s">
        <v>2137</v>
      </c>
    </row>
    <row r="441" spans="1:5" ht="23.25" x14ac:dyDescent="0.25">
      <c r="A441" s="3">
        <v>440</v>
      </c>
      <c r="B441" s="3">
        <v>28364000</v>
      </c>
      <c r="C441" s="5" t="s">
        <v>761</v>
      </c>
      <c r="D441" s="3">
        <v>22</v>
      </c>
      <c r="E441" s="3" t="s">
        <v>2137</v>
      </c>
    </row>
    <row r="442" spans="1:5" ht="46.5" x14ac:dyDescent="0.25">
      <c r="A442" s="3">
        <v>441</v>
      </c>
      <c r="B442" s="3">
        <v>28365000</v>
      </c>
      <c r="C442" s="5" t="s">
        <v>131</v>
      </c>
      <c r="D442" s="3">
        <v>22</v>
      </c>
      <c r="E442" s="3" t="s">
        <v>395</v>
      </c>
    </row>
    <row r="443" spans="1:5" ht="23.25" x14ac:dyDescent="0.25">
      <c r="A443" s="3">
        <v>442</v>
      </c>
      <c r="B443" s="3">
        <v>28366000</v>
      </c>
      <c r="C443" s="5" t="s">
        <v>762</v>
      </c>
      <c r="D443" s="3">
        <v>22</v>
      </c>
      <c r="E443" s="3" t="s">
        <v>2137</v>
      </c>
    </row>
    <row r="444" spans="1:5" ht="23.25" x14ac:dyDescent="0.25">
      <c r="A444" s="3">
        <v>443</v>
      </c>
      <c r="B444" s="3">
        <v>28369110</v>
      </c>
      <c r="C444" s="5" t="s">
        <v>763</v>
      </c>
      <c r="D444" s="3">
        <v>21</v>
      </c>
      <c r="E444" s="3" t="s">
        <v>2137</v>
      </c>
    </row>
    <row r="445" spans="1:5" ht="23.25" x14ac:dyDescent="0.25">
      <c r="A445" s="3">
        <v>444</v>
      </c>
      <c r="B445" s="3">
        <v>28369190</v>
      </c>
      <c r="C445" s="5" t="s">
        <v>0</v>
      </c>
      <c r="D445" s="3">
        <v>22</v>
      </c>
      <c r="E445" s="3" t="s">
        <v>2137</v>
      </c>
    </row>
    <row r="446" spans="1:5" ht="23.25" x14ac:dyDescent="0.25">
      <c r="A446" s="3">
        <v>445</v>
      </c>
      <c r="B446" s="3">
        <v>28369200</v>
      </c>
      <c r="C446" s="5" t="s">
        <v>764</v>
      </c>
      <c r="D446" s="3">
        <v>23</v>
      </c>
      <c r="E446" s="3" t="s">
        <v>2137</v>
      </c>
    </row>
    <row r="447" spans="1:5" ht="23.25" x14ac:dyDescent="0.25">
      <c r="A447" s="3">
        <v>446</v>
      </c>
      <c r="B447" s="3">
        <v>28369900</v>
      </c>
      <c r="C447" s="5" t="s">
        <v>2</v>
      </c>
      <c r="D447" s="3">
        <v>22</v>
      </c>
      <c r="E447" s="3" t="s">
        <v>2137</v>
      </c>
    </row>
    <row r="448" spans="1:5" ht="23.25" x14ac:dyDescent="0.25">
      <c r="A448" s="3">
        <v>447</v>
      </c>
      <c r="B448" s="3">
        <v>28371100</v>
      </c>
      <c r="C448" s="5" t="s">
        <v>729</v>
      </c>
      <c r="D448" s="3">
        <v>22</v>
      </c>
      <c r="E448" s="3" t="s">
        <v>2137</v>
      </c>
    </row>
    <row r="449" spans="1:5" ht="23.25" x14ac:dyDescent="0.25">
      <c r="A449" s="3">
        <v>448</v>
      </c>
      <c r="B449" s="3">
        <v>28371910</v>
      </c>
      <c r="C449" s="5" t="s">
        <v>765</v>
      </c>
      <c r="D449" s="3">
        <v>22</v>
      </c>
      <c r="E449" s="3" t="s">
        <v>2137</v>
      </c>
    </row>
    <row r="450" spans="1:5" ht="23.25" x14ac:dyDescent="0.25">
      <c r="A450" s="3">
        <v>449</v>
      </c>
      <c r="B450" s="3">
        <v>28371990</v>
      </c>
      <c r="C450" s="5" t="s">
        <v>9</v>
      </c>
      <c r="D450" s="3">
        <v>22</v>
      </c>
      <c r="E450" s="3" t="s">
        <v>2137</v>
      </c>
    </row>
    <row r="451" spans="1:5" ht="23.25" x14ac:dyDescent="0.25">
      <c r="A451" s="3">
        <v>450</v>
      </c>
      <c r="B451" s="3">
        <v>28372000</v>
      </c>
      <c r="C451" s="5" t="s">
        <v>766</v>
      </c>
      <c r="D451" s="3">
        <v>22</v>
      </c>
      <c r="E451" s="3" t="s">
        <v>2137</v>
      </c>
    </row>
    <row r="452" spans="1:5" ht="23.25" x14ac:dyDescent="0.25">
      <c r="A452" s="3">
        <v>451</v>
      </c>
      <c r="B452" s="3">
        <v>28391100</v>
      </c>
      <c r="C452" s="5" t="s">
        <v>767</v>
      </c>
      <c r="D452" s="3">
        <v>22</v>
      </c>
      <c r="E452" s="3" t="s">
        <v>2137</v>
      </c>
    </row>
    <row r="453" spans="1:5" ht="23.25" x14ac:dyDescent="0.25">
      <c r="A453" s="3">
        <v>452</v>
      </c>
      <c r="B453" s="3">
        <v>28391990</v>
      </c>
      <c r="C453" s="5" t="s">
        <v>0</v>
      </c>
      <c r="D453" s="3">
        <v>23</v>
      </c>
      <c r="E453" s="3" t="s">
        <v>2137</v>
      </c>
    </row>
    <row r="454" spans="1:5" ht="23.25" x14ac:dyDescent="0.25">
      <c r="A454" s="3">
        <v>453</v>
      </c>
      <c r="B454" s="3">
        <v>28399010</v>
      </c>
      <c r="C454" s="5" t="s">
        <v>1573</v>
      </c>
      <c r="D454" s="3">
        <v>22</v>
      </c>
      <c r="E454" s="3" t="s">
        <v>2137</v>
      </c>
    </row>
    <row r="455" spans="1:5" ht="23.25" x14ac:dyDescent="0.25">
      <c r="A455" s="3">
        <v>454</v>
      </c>
      <c r="B455" s="3">
        <v>28399090</v>
      </c>
      <c r="C455" s="5" t="s">
        <v>9</v>
      </c>
      <c r="D455" s="3">
        <v>22</v>
      </c>
      <c r="E455" s="3" t="s">
        <v>2137</v>
      </c>
    </row>
    <row r="456" spans="1:5" ht="23.25" x14ac:dyDescent="0.25">
      <c r="A456" s="3">
        <v>455</v>
      </c>
      <c r="B456" s="3">
        <v>28401100</v>
      </c>
      <c r="C456" s="5" t="s">
        <v>1574</v>
      </c>
      <c r="D456" s="3">
        <v>23</v>
      </c>
      <c r="E456" s="3" t="s">
        <v>2137</v>
      </c>
    </row>
    <row r="457" spans="1:5" ht="23.25" x14ac:dyDescent="0.25">
      <c r="A457" s="3">
        <v>456</v>
      </c>
      <c r="B457" s="3">
        <v>28401900</v>
      </c>
      <c r="C457" s="5" t="s">
        <v>30</v>
      </c>
      <c r="D457" s="3">
        <v>22</v>
      </c>
      <c r="E457" s="3" t="s">
        <v>2137</v>
      </c>
    </row>
    <row r="458" spans="1:5" ht="23.25" x14ac:dyDescent="0.25">
      <c r="A458" s="3">
        <v>457</v>
      </c>
      <c r="B458" s="3">
        <v>28402000</v>
      </c>
      <c r="C458" s="5" t="s">
        <v>768</v>
      </c>
      <c r="D458" s="3">
        <v>22</v>
      </c>
      <c r="E458" s="3" t="s">
        <v>2137</v>
      </c>
    </row>
    <row r="459" spans="1:5" ht="23.25" x14ac:dyDescent="0.25">
      <c r="A459" s="3">
        <v>458</v>
      </c>
      <c r="B459" s="3">
        <v>28403000</v>
      </c>
      <c r="C459" s="5" t="s">
        <v>769</v>
      </c>
      <c r="D459" s="3">
        <v>23</v>
      </c>
      <c r="E459" s="3" t="s">
        <v>2137</v>
      </c>
    </row>
    <row r="460" spans="1:5" ht="23.25" x14ac:dyDescent="0.25">
      <c r="A460" s="3">
        <v>459</v>
      </c>
      <c r="B460" s="3">
        <v>28413000</v>
      </c>
      <c r="C460" s="5" t="s">
        <v>770</v>
      </c>
      <c r="D460" s="3">
        <v>22</v>
      </c>
      <c r="E460" s="3" t="s">
        <v>2137</v>
      </c>
    </row>
    <row r="461" spans="1:5" ht="23.25" x14ac:dyDescent="0.25">
      <c r="A461" s="3">
        <v>460</v>
      </c>
      <c r="B461" s="3">
        <v>28415000</v>
      </c>
      <c r="C461" s="5" t="s">
        <v>771</v>
      </c>
      <c r="D461" s="3">
        <v>23</v>
      </c>
      <c r="E461" s="3" t="s">
        <v>2137</v>
      </c>
    </row>
    <row r="462" spans="1:5" ht="23.25" x14ac:dyDescent="0.25">
      <c r="A462" s="3">
        <v>461</v>
      </c>
      <c r="B462" s="3">
        <v>28416910</v>
      </c>
      <c r="C462" s="5" t="s">
        <v>772</v>
      </c>
      <c r="D462" s="3">
        <v>23</v>
      </c>
      <c r="E462" s="3" t="s">
        <v>2137</v>
      </c>
    </row>
    <row r="463" spans="1:5" ht="23.25" x14ac:dyDescent="0.25">
      <c r="A463" s="3">
        <v>462</v>
      </c>
      <c r="B463" s="3">
        <v>28416990</v>
      </c>
      <c r="C463" s="5" t="s">
        <v>9</v>
      </c>
      <c r="D463" s="3">
        <v>23</v>
      </c>
      <c r="E463" s="3" t="s">
        <v>2137</v>
      </c>
    </row>
    <row r="464" spans="1:5" ht="23.25" x14ac:dyDescent="0.25">
      <c r="A464" s="3">
        <v>463</v>
      </c>
      <c r="B464" s="3">
        <v>28417000</v>
      </c>
      <c r="C464" s="5" t="s">
        <v>773</v>
      </c>
      <c r="D464" s="3">
        <v>22</v>
      </c>
      <c r="E464" s="3" t="s">
        <v>2137</v>
      </c>
    </row>
    <row r="465" spans="1:5" ht="23.25" x14ac:dyDescent="0.25">
      <c r="A465" s="3">
        <v>464</v>
      </c>
      <c r="B465" s="3">
        <v>28418000</v>
      </c>
      <c r="C465" s="5" t="s">
        <v>774</v>
      </c>
      <c r="D465" s="3">
        <v>23</v>
      </c>
      <c r="E465" s="3" t="s">
        <v>2137</v>
      </c>
    </row>
    <row r="466" spans="1:5" ht="23.25" x14ac:dyDescent="0.25">
      <c r="A466" s="3">
        <v>465</v>
      </c>
      <c r="B466" s="3">
        <v>28419000</v>
      </c>
      <c r="C466" s="5" t="s">
        <v>35</v>
      </c>
      <c r="D466" s="3">
        <v>22</v>
      </c>
      <c r="E466" s="3" t="s">
        <v>2137</v>
      </c>
    </row>
    <row r="467" spans="1:5" ht="23.25" x14ac:dyDescent="0.25">
      <c r="A467" s="3">
        <v>466</v>
      </c>
      <c r="B467" s="3">
        <v>28421010</v>
      </c>
      <c r="C467" s="5" t="s">
        <v>775</v>
      </c>
      <c r="D467" s="3">
        <v>23</v>
      </c>
      <c r="E467" s="3" t="s">
        <v>2137</v>
      </c>
    </row>
    <row r="468" spans="1:5" ht="23.25" x14ac:dyDescent="0.25">
      <c r="A468" s="3">
        <v>467</v>
      </c>
      <c r="B468" s="3">
        <v>28421020</v>
      </c>
      <c r="C468" s="5" t="s">
        <v>1575</v>
      </c>
      <c r="D468" s="3">
        <v>23</v>
      </c>
      <c r="E468" s="3" t="s">
        <v>2137</v>
      </c>
    </row>
    <row r="469" spans="1:5" ht="23.25" x14ac:dyDescent="0.25">
      <c r="A469" s="3">
        <v>468</v>
      </c>
      <c r="B469" s="3">
        <v>28421090</v>
      </c>
      <c r="C469" s="5" t="s">
        <v>9</v>
      </c>
      <c r="D469" s="3">
        <v>22</v>
      </c>
      <c r="E469" s="3" t="s">
        <v>2137</v>
      </c>
    </row>
    <row r="470" spans="1:5" ht="23.25" x14ac:dyDescent="0.25">
      <c r="A470" s="3">
        <v>469</v>
      </c>
      <c r="B470" s="3">
        <v>28429010</v>
      </c>
      <c r="C470" s="5" t="s">
        <v>776</v>
      </c>
      <c r="D470" s="3">
        <v>23</v>
      </c>
      <c r="E470" s="3" t="s">
        <v>2137</v>
      </c>
    </row>
    <row r="471" spans="1:5" ht="23.25" x14ac:dyDescent="0.25">
      <c r="A471" s="3">
        <v>470</v>
      </c>
      <c r="B471" s="3">
        <v>28429090</v>
      </c>
      <c r="C471" s="5" t="s">
        <v>9</v>
      </c>
      <c r="D471" s="3">
        <v>21</v>
      </c>
      <c r="E471" s="3" t="s">
        <v>2137</v>
      </c>
    </row>
    <row r="472" spans="1:5" ht="23.25" x14ac:dyDescent="0.25">
      <c r="A472" s="3">
        <v>471</v>
      </c>
      <c r="B472" s="3">
        <v>28431000</v>
      </c>
      <c r="C472" s="5" t="s">
        <v>777</v>
      </c>
      <c r="D472" s="3">
        <v>23</v>
      </c>
      <c r="E472" s="3" t="s">
        <v>2137</v>
      </c>
    </row>
    <row r="473" spans="1:5" ht="23.25" x14ac:dyDescent="0.25">
      <c r="A473" s="3">
        <v>472</v>
      </c>
      <c r="B473" s="3">
        <v>28432100</v>
      </c>
      <c r="C473" s="5" t="s">
        <v>778</v>
      </c>
      <c r="D473" s="3">
        <v>23</v>
      </c>
      <c r="E473" s="3" t="s">
        <v>2137</v>
      </c>
    </row>
    <row r="474" spans="1:5" ht="23.25" x14ac:dyDescent="0.25">
      <c r="A474" s="3">
        <v>473</v>
      </c>
      <c r="B474" s="3">
        <v>28432910</v>
      </c>
      <c r="C474" s="5" t="s">
        <v>1576</v>
      </c>
      <c r="D474" s="3">
        <v>23</v>
      </c>
      <c r="E474" s="3" t="s">
        <v>2137</v>
      </c>
    </row>
    <row r="475" spans="1:5" ht="23.25" x14ac:dyDescent="0.25">
      <c r="A475" s="3">
        <v>474</v>
      </c>
      <c r="B475" s="3">
        <v>28432990</v>
      </c>
      <c r="C475" s="5" t="s">
        <v>9</v>
      </c>
      <c r="D475" s="3">
        <v>23</v>
      </c>
      <c r="E475" s="3" t="s">
        <v>2137</v>
      </c>
    </row>
    <row r="476" spans="1:5" ht="23.25" x14ac:dyDescent="0.25">
      <c r="A476" s="3">
        <v>475</v>
      </c>
      <c r="B476" s="3">
        <v>28433000</v>
      </c>
      <c r="C476" s="5" t="s">
        <v>779</v>
      </c>
      <c r="D476" s="3">
        <v>23</v>
      </c>
      <c r="E476" s="3" t="s">
        <v>2137</v>
      </c>
    </row>
    <row r="477" spans="1:5" ht="23.25" x14ac:dyDescent="0.25">
      <c r="A477" s="3">
        <v>476</v>
      </c>
      <c r="B477" s="3">
        <v>28439000</v>
      </c>
      <c r="C477" s="5" t="s">
        <v>780</v>
      </c>
      <c r="D477" s="3">
        <v>23</v>
      </c>
      <c r="E477" s="3" t="s">
        <v>2137</v>
      </c>
    </row>
    <row r="478" spans="1:5" ht="69.75" x14ac:dyDescent="0.25">
      <c r="A478" s="3">
        <v>477</v>
      </c>
      <c r="B478" s="3">
        <v>28441000</v>
      </c>
      <c r="C478" s="5" t="s">
        <v>781</v>
      </c>
      <c r="D478" s="3">
        <v>23</v>
      </c>
      <c r="E478" s="3" t="s">
        <v>2137</v>
      </c>
    </row>
    <row r="479" spans="1:5" ht="93" x14ac:dyDescent="0.25">
      <c r="A479" s="3">
        <v>478</v>
      </c>
      <c r="B479" s="3">
        <v>28442000</v>
      </c>
      <c r="C479" s="5" t="s">
        <v>782</v>
      </c>
      <c r="D479" s="3">
        <v>23</v>
      </c>
      <c r="E479" s="3" t="s">
        <v>2137</v>
      </c>
    </row>
    <row r="480" spans="1:5" ht="93" x14ac:dyDescent="0.25">
      <c r="A480" s="3">
        <v>479</v>
      </c>
      <c r="B480" s="3">
        <v>28443000</v>
      </c>
      <c r="C480" s="5" t="s">
        <v>1577</v>
      </c>
      <c r="D480" s="3">
        <v>23</v>
      </c>
      <c r="E480" s="3" t="s">
        <v>2137</v>
      </c>
    </row>
    <row r="481" spans="1:5" ht="93" x14ac:dyDescent="0.25">
      <c r="A481" s="3">
        <v>480</v>
      </c>
      <c r="B481" s="3">
        <v>28444000</v>
      </c>
      <c r="C481" s="5" t="s">
        <v>783</v>
      </c>
      <c r="D481" s="3">
        <v>22</v>
      </c>
      <c r="E481" s="3" t="s">
        <v>2137</v>
      </c>
    </row>
    <row r="482" spans="1:5" ht="23.25" x14ac:dyDescent="0.25">
      <c r="A482" s="3">
        <v>481</v>
      </c>
      <c r="B482" s="3">
        <v>28445000</v>
      </c>
      <c r="C482" s="5" t="s">
        <v>784</v>
      </c>
      <c r="D482" s="3">
        <v>23</v>
      </c>
      <c r="E482" s="3" t="s">
        <v>2137</v>
      </c>
    </row>
    <row r="483" spans="1:5" ht="23.25" x14ac:dyDescent="0.25">
      <c r="A483" s="3">
        <v>482</v>
      </c>
      <c r="B483" s="3">
        <v>28451000</v>
      </c>
      <c r="C483" s="5" t="s">
        <v>785</v>
      </c>
      <c r="D483" s="3">
        <v>22</v>
      </c>
      <c r="E483" s="3" t="s">
        <v>2137</v>
      </c>
    </row>
    <row r="484" spans="1:5" ht="46.5" x14ac:dyDescent="0.25">
      <c r="A484" s="3">
        <v>483</v>
      </c>
      <c r="B484" s="3">
        <v>28459010</v>
      </c>
      <c r="C484" s="5" t="s">
        <v>1578</v>
      </c>
      <c r="D484" s="3">
        <v>22</v>
      </c>
      <c r="E484" s="3" t="s">
        <v>2137</v>
      </c>
    </row>
    <row r="485" spans="1:5" ht="23.25" x14ac:dyDescent="0.25">
      <c r="A485" s="3">
        <v>484</v>
      </c>
      <c r="B485" s="3">
        <v>28459090</v>
      </c>
      <c r="C485" s="5" t="s">
        <v>0</v>
      </c>
      <c r="D485" s="3">
        <v>23</v>
      </c>
      <c r="E485" s="3" t="s">
        <v>2137</v>
      </c>
    </row>
    <row r="486" spans="1:5" ht="23.25" x14ac:dyDescent="0.25">
      <c r="A486" s="3">
        <v>485</v>
      </c>
      <c r="B486" s="3">
        <v>28461000</v>
      </c>
      <c r="C486" s="5" t="s">
        <v>786</v>
      </c>
      <c r="D486" s="3">
        <v>22</v>
      </c>
      <c r="E486" s="3" t="s">
        <v>2137</v>
      </c>
    </row>
    <row r="487" spans="1:5" ht="23.25" x14ac:dyDescent="0.25">
      <c r="A487" s="3">
        <v>486</v>
      </c>
      <c r="B487" s="3">
        <v>28469000</v>
      </c>
      <c r="C487" s="5" t="s">
        <v>35</v>
      </c>
      <c r="D487" s="3">
        <v>23</v>
      </c>
      <c r="E487" s="3" t="s">
        <v>2137</v>
      </c>
    </row>
    <row r="488" spans="1:5" ht="23.25" x14ac:dyDescent="0.25">
      <c r="A488" s="3">
        <v>487</v>
      </c>
      <c r="B488" s="3">
        <v>28470000</v>
      </c>
      <c r="C488" s="5" t="s">
        <v>787</v>
      </c>
      <c r="D488" s="3">
        <v>23</v>
      </c>
      <c r="E488" s="3" t="s">
        <v>2137</v>
      </c>
    </row>
    <row r="489" spans="1:5" ht="23.25" x14ac:dyDescent="0.25">
      <c r="A489" s="3">
        <v>488</v>
      </c>
      <c r="B489" s="3">
        <v>28491000</v>
      </c>
      <c r="C489" s="5" t="s">
        <v>788</v>
      </c>
      <c r="D489" s="3">
        <v>23</v>
      </c>
      <c r="E489" s="3" t="s">
        <v>2137</v>
      </c>
    </row>
    <row r="490" spans="1:5" ht="46.5" x14ac:dyDescent="0.25">
      <c r="A490" s="3">
        <v>489</v>
      </c>
      <c r="B490" s="3">
        <v>28492010</v>
      </c>
      <c r="C490" s="5" t="s">
        <v>789</v>
      </c>
      <c r="D490" s="3">
        <v>23</v>
      </c>
      <c r="E490" s="3" t="s">
        <v>2137</v>
      </c>
    </row>
    <row r="491" spans="1:5" ht="23.25" x14ac:dyDescent="0.25">
      <c r="A491" s="3">
        <v>490</v>
      </c>
      <c r="B491" s="3">
        <v>28492090</v>
      </c>
      <c r="C491" s="5" t="s">
        <v>0</v>
      </c>
      <c r="D491" s="3">
        <v>22</v>
      </c>
      <c r="E491" s="3" t="s">
        <v>2137</v>
      </c>
    </row>
    <row r="492" spans="1:5" ht="23.25" x14ac:dyDescent="0.25">
      <c r="A492" s="3">
        <v>491</v>
      </c>
      <c r="B492" s="3">
        <v>28499000</v>
      </c>
      <c r="C492" s="5" t="s">
        <v>35</v>
      </c>
      <c r="D492" s="3">
        <v>22</v>
      </c>
      <c r="E492" s="3" t="s">
        <v>2137</v>
      </c>
    </row>
    <row r="493" spans="1:5" ht="23.25" x14ac:dyDescent="0.25">
      <c r="A493" s="3">
        <v>492</v>
      </c>
      <c r="B493" s="3">
        <v>28500010</v>
      </c>
      <c r="C493" s="5" t="s">
        <v>1579</v>
      </c>
      <c r="D493" s="3">
        <v>23</v>
      </c>
      <c r="E493" s="3" t="s">
        <v>2137</v>
      </c>
    </row>
    <row r="494" spans="1:5" ht="23.25" x14ac:dyDescent="0.25">
      <c r="A494" s="3">
        <v>493</v>
      </c>
      <c r="B494" s="3">
        <v>28500020</v>
      </c>
      <c r="C494" s="5" t="s">
        <v>1580</v>
      </c>
      <c r="D494" s="3">
        <v>23</v>
      </c>
      <c r="E494" s="3" t="s">
        <v>2137</v>
      </c>
    </row>
    <row r="495" spans="1:5" ht="23.25" x14ac:dyDescent="0.25">
      <c r="A495" s="3">
        <v>494</v>
      </c>
      <c r="B495" s="3">
        <v>28500030</v>
      </c>
      <c r="C495" s="5" t="s">
        <v>1581</v>
      </c>
      <c r="D495" s="3">
        <v>23</v>
      </c>
      <c r="E495" s="3" t="s">
        <v>2137</v>
      </c>
    </row>
    <row r="496" spans="1:5" ht="23.25" x14ac:dyDescent="0.25">
      <c r="A496" s="3">
        <v>495</v>
      </c>
      <c r="B496" s="3">
        <v>28500040</v>
      </c>
      <c r="C496" s="5" t="s">
        <v>1582</v>
      </c>
      <c r="D496" s="3">
        <v>23</v>
      </c>
      <c r="E496" s="3" t="s">
        <v>2137</v>
      </c>
    </row>
    <row r="497" spans="1:5" ht="23.25" x14ac:dyDescent="0.25">
      <c r="A497" s="3">
        <v>496</v>
      </c>
      <c r="B497" s="3">
        <v>28500050</v>
      </c>
      <c r="C497" s="5" t="s">
        <v>1583</v>
      </c>
      <c r="D497" s="3">
        <v>23</v>
      </c>
      <c r="E497" s="3" t="s">
        <v>2137</v>
      </c>
    </row>
    <row r="498" spans="1:5" ht="23.25" x14ac:dyDescent="0.25">
      <c r="A498" s="3">
        <v>497</v>
      </c>
      <c r="B498" s="3">
        <v>28500060</v>
      </c>
      <c r="C498" s="5" t="s">
        <v>1584</v>
      </c>
      <c r="D498" s="3">
        <v>23</v>
      </c>
      <c r="E498" s="3" t="s">
        <v>2137</v>
      </c>
    </row>
    <row r="499" spans="1:5" ht="23.25" x14ac:dyDescent="0.25">
      <c r="A499" s="3">
        <v>498</v>
      </c>
      <c r="B499" s="3">
        <v>28500070</v>
      </c>
      <c r="C499" s="5" t="s">
        <v>1585</v>
      </c>
      <c r="D499" s="3">
        <v>23</v>
      </c>
      <c r="E499" s="3" t="s">
        <v>2137</v>
      </c>
    </row>
    <row r="500" spans="1:5" ht="23.25" x14ac:dyDescent="0.25">
      <c r="A500" s="3">
        <v>499</v>
      </c>
      <c r="B500" s="3">
        <v>28500075</v>
      </c>
      <c r="C500" s="5" t="s">
        <v>1586</v>
      </c>
      <c r="D500" s="3">
        <v>23</v>
      </c>
      <c r="E500" s="3" t="s">
        <v>2137</v>
      </c>
    </row>
    <row r="501" spans="1:5" ht="23.25" x14ac:dyDescent="0.25">
      <c r="A501" s="3">
        <v>500</v>
      </c>
      <c r="B501" s="3">
        <v>28500080</v>
      </c>
      <c r="C501" s="5" t="s">
        <v>790</v>
      </c>
      <c r="D501" s="3">
        <v>23</v>
      </c>
      <c r="E501" s="3" t="s">
        <v>2137</v>
      </c>
    </row>
    <row r="502" spans="1:5" ht="23.25" x14ac:dyDescent="0.25">
      <c r="A502" s="3">
        <v>501</v>
      </c>
      <c r="B502" s="3">
        <v>28500085</v>
      </c>
      <c r="C502" s="5" t="s">
        <v>1587</v>
      </c>
      <c r="D502" s="3">
        <v>23</v>
      </c>
      <c r="E502" s="3" t="s">
        <v>2137</v>
      </c>
    </row>
    <row r="503" spans="1:5" ht="23.25" x14ac:dyDescent="0.25">
      <c r="A503" s="3">
        <v>502</v>
      </c>
      <c r="B503" s="3">
        <v>28500086</v>
      </c>
      <c r="C503" s="5" t="s">
        <v>1588</v>
      </c>
      <c r="D503" s="3">
        <v>23</v>
      </c>
      <c r="E503" s="3" t="s">
        <v>2137</v>
      </c>
    </row>
    <row r="504" spans="1:5" ht="23.25" x14ac:dyDescent="0.25">
      <c r="A504" s="3">
        <v>503</v>
      </c>
      <c r="B504" s="3">
        <v>28500087</v>
      </c>
      <c r="C504" s="5" t="s">
        <v>1589</v>
      </c>
      <c r="D504" s="3">
        <v>23</v>
      </c>
      <c r="E504" s="3" t="s">
        <v>2137</v>
      </c>
    </row>
    <row r="505" spans="1:5" ht="23.25" x14ac:dyDescent="0.25">
      <c r="A505" s="3">
        <v>504</v>
      </c>
      <c r="B505" s="3">
        <v>28500090</v>
      </c>
      <c r="C505" s="5" t="s">
        <v>9</v>
      </c>
      <c r="D505" s="3">
        <v>22</v>
      </c>
      <c r="E505" s="3" t="s">
        <v>2137</v>
      </c>
    </row>
    <row r="506" spans="1:5" ht="23.25" x14ac:dyDescent="0.25">
      <c r="A506" s="3">
        <v>505</v>
      </c>
      <c r="B506" s="3">
        <v>28521010</v>
      </c>
      <c r="C506" s="5" t="s">
        <v>1590</v>
      </c>
      <c r="D506" s="3">
        <v>23</v>
      </c>
      <c r="E506" s="3" t="s">
        <v>2137</v>
      </c>
    </row>
    <row r="507" spans="1:5" ht="23.25" x14ac:dyDescent="0.25">
      <c r="A507" s="3">
        <v>506</v>
      </c>
      <c r="B507" s="3">
        <v>28521090</v>
      </c>
      <c r="C507" s="5" t="s">
        <v>9</v>
      </c>
      <c r="D507" s="3">
        <v>23</v>
      </c>
      <c r="E507" s="3" t="s">
        <v>2137</v>
      </c>
    </row>
    <row r="508" spans="1:5" ht="23.25" x14ac:dyDescent="0.25">
      <c r="A508" s="3">
        <v>507</v>
      </c>
      <c r="B508" s="3">
        <v>28529000</v>
      </c>
      <c r="C508" s="5" t="s">
        <v>35</v>
      </c>
      <c r="D508" s="3">
        <v>23</v>
      </c>
      <c r="E508" s="3" t="s">
        <v>2137</v>
      </c>
    </row>
    <row r="509" spans="1:5" ht="23.25" x14ac:dyDescent="0.25">
      <c r="A509" s="3">
        <v>508</v>
      </c>
      <c r="B509" s="3">
        <v>28531000</v>
      </c>
      <c r="C509" s="5" t="s">
        <v>791</v>
      </c>
      <c r="D509" s="3">
        <v>23</v>
      </c>
      <c r="E509" s="3" t="s">
        <v>2137</v>
      </c>
    </row>
    <row r="510" spans="1:5" ht="23.25" x14ac:dyDescent="0.25">
      <c r="A510" s="3">
        <v>509</v>
      </c>
      <c r="B510" s="3">
        <v>28539020</v>
      </c>
      <c r="C510" s="5" t="s">
        <v>792</v>
      </c>
      <c r="D510" s="3">
        <v>23</v>
      </c>
      <c r="E510" s="3" t="s">
        <v>2137</v>
      </c>
    </row>
    <row r="511" spans="1:5" ht="23.25" x14ac:dyDescent="0.25">
      <c r="A511" s="3">
        <v>510</v>
      </c>
      <c r="B511" s="3">
        <v>28539090</v>
      </c>
      <c r="C511" s="5" t="s">
        <v>0</v>
      </c>
      <c r="D511" s="3">
        <v>23</v>
      </c>
      <c r="E511" s="3" t="s">
        <v>2137</v>
      </c>
    </row>
    <row r="512" spans="1:5" ht="23.25" x14ac:dyDescent="0.25">
      <c r="A512" s="3">
        <v>511</v>
      </c>
      <c r="B512" s="3">
        <v>29011000</v>
      </c>
      <c r="C512" s="5" t="s">
        <v>793</v>
      </c>
      <c r="D512" s="3">
        <v>22</v>
      </c>
      <c r="E512" s="3" t="s">
        <v>2137</v>
      </c>
    </row>
    <row r="513" spans="1:5" ht="23.25" x14ac:dyDescent="0.25">
      <c r="A513" s="3">
        <v>512</v>
      </c>
      <c r="B513" s="3">
        <v>29012100</v>
      </c>
      <c r="C513" s="5" t="s">
        <v>794</v>
      </c>
      <c r="D513" s="3">
        <v>23</v>
      </c>
      <c r="E513" s="3" t="s">
        <v>2137</v>
      </c>
    </row>
    <row r="514" spans="1:5" ht="23.25" x14ac:dyDescent="0.25">
      <c r="A514" s="3">
        <v>513</v>
      </c>
      <c r="B514" s="3">
        <v>29012200</v>
      </c>
      <c r="C514" s="5" t="s">
        <v>795</v>
      </c>
      <c r="D514" s="3">
        <v>23</v>
      </c>
      <c r="E514" s="3" t="s">
        <v>2137</v>
      </c>
    </row>
    <row r="515" spans="1:5" ht="23.25" x14ac:dyDescent="0.25">
      <c r="A515" s="3">
        <v>514</v>
      </c>
      <c r="B515" s="3">
        <v>29012300</v>
      </c>
      <c r="C515" s="5" t="s">
        <v>796</v>
      </c>
      <c r="D515" s="3">
        <v>23</v>
      </c>
      <c r="E515" s="3" t="s">
        <v>2137</v>
      </c>
    </row>
    <row r="516" spans="1:5" ht="23.25" x14ac:dyDescent="0.25">
      <c r="A516" s="3">
        <v>515</v>
      </c>
      <c r="B516" s="3">
        <v>29012400</v>
      </c>
      <c r="C516" s="5" t="s">
        <v>797</v>
      </c>
      <c r="D516" s="3">
        <v>23</v>
      </c>
      <c r="E516" s="3" t="s">
        <v>2137</v>
      </c>
    </row>
    <row r="517" spans="1:5" ht="23.25" x14ac:dyDescent="0.25">
      <c r="A517" s="3">
        <v>516</v>
      </c>
      <c r="B517" s="3">
        <v>29012900</v>
      </c>
      <c r="C517" s="5" t="s">
        <v>2</v>
      </c>
      <c r="D517" s="3">
        <v>22</v>
      </c>
      <c r="E517" s="3" t="s">
        <v>2137</v>
      </c>
    </row>
    <row r="518" spans="1:5" ht="23.25" x14ac:dyDescent="0.25">
      <c r="A518" s="3">
        <v>517</v>
      </c>
      <c r="B518" s="3">
        <v>29021100</v>
      </c>
      <c r="C518" s="5" t="s">
        <v>798</v>
      </c>
      <c r="D518" s="3">
        <v>22</v>
      </c>
      <c r="E518" s="3" t="s">
        <v>2137</v>
      </c>
    </row>
    <row r="519" spans="1:5" ht="23.25" x14ac:dyDescent="0.25">
      <c r="A519" s="3">
        <v>518</v>
      </c>
      <c r="B519" s="3">
        <v>29021900</v>
      </c>
      <c r="C519" s="5" t="s">
        <v>2</v>
      </c>
      <c r="D519" s="3">
        <v>22</v>
      </c>
      <c r="E519" s="3" t="s">
        <v>2137</v>
      </c>
    </row>
    <row r="520" spans="1:5" ht="23.25" x14ac:dyDescent="0.25">
      <c r="A520" s="3">
        <v>519</v>
      </c>
      <c r="B520" s="3">
        <v>29023000</v>
      </c>
      <c r="C520" s="5" t="s">
        <v>799</v>
      </c>
      <c r="D520" s="3">
        <v>23</v>
      </c>
      <c r="E520" s="3" t="s">
        <v>2137</v>
      </c>
    </row>
    <row r="521" spans="1:5" ht="23.25" x14ac:dyDescent="0.25">
      <c r="A521" s="3">
        <v>520</v>
      </c>
      <c r="B521" s="3">
        <v>29024100</v>
      </c>
      <c r="C521" s="5" t="s">
        <v>800</v>
      </c>
      <c r="D521" s="3">
        <v>23</v>
      </c>
      <c r="E521" s="3" t="s">
        <v>2137</v>
      </c>
    </row>
    <row r="522" spans="1:5" ht="23.25" x14ac:dyDescent="0.25">
      <c r="A522" s="3">
        <v>521</v>
      </c>
      <c r="B522" s="3">
        <v>29024200</v>
      </c>
      <c r="C522" s="5" t="s">
        <v>1591</v>
      </c>
      <c r="D522" s="3">
        <v>23</v>
      </c>
      <c r="E522" s="3" t="s">
        <v>2137</v>
      </c>
    </row>
    <row r="523" spans="1:5" ht="23.25" x14ac:dyDescent="0.25">
      <c r="A523" s="3">
        <v>522</v>
      </c>
      <c r="B523" s="3">
        <v>29024300</v>
      </c>
      <c r="C523" s="5" t="s">
        <v>801</v>
      </c>
      <c r="D523" s="3">
        <v>22</v>
      </c>
      <c r="E523" s="3" t="s">
        <v>2137</v>
      </c>
    </row>
    <row r="524" spans="1:5" ht="23.25" x14ac:dyDescent="0.25">
      <c r="A524" s="3">
        <v>523</v>
      </c>
      <c r="B524" s="3">
        <v>29024400</v>
      </c>
      <c r="C524" s="5" t="s">
        <v>802</v>
      </c>
      <c r="D524" s="3">
        <v>23</v>
      </c>
      <c r="E524" s="3" t="s">
        <v>2137</v>
      </c>
    </row>
    <row r="525" spans="1:5" ht="23.25" x14ac:dyDescent="0.25">
      <c r="A525" s="3">
        <v>524</v>
      </c>
      <c r="B525" s="3">
        <v>29025000</v>
      </c>
      <c r="C525" s="5" t="s">
        <v>803</v>
      </c>
      <c r="D525" s="3">
        <v>23</v>
      </c>
      <c r="E525" s="3" t="s">
        <v>2137</v>
      </c>
    </row>
    <row r="526" spans="1:5" ht="23.25" x14ac:dyDescent="0.25">
      <c r="A526" s="3">
        <v>525</v>
      </c>
      <c r="B526" s="3">
        <v>29026000</v>
      </c>
      <c r="C526" s="5" t="s">
        <v>804</v>
      </c>
      <c r="D526" s="3">
        <v>23</v>
      </c>
      <c r="E526" s="3" t="s">
        <v>2137</v>
      </c>
    </row>
    <row r="527" spans="1:5" ht="23.25" x14ac:dyDescent="0.25">
      <c r="A527" s="3">
        <v>526</v>
      </c>
      <c r="B527" s="3">
        <v>29029000</v>
      </c>
      <c r="C527" s="5" t="s">
        <v>35</v>
      </c>
      <c r="D527" s="3">
        <v>22</v>
      </c>
      <c r="E527" s="3" t="s">
        <v>2137</v>
      </c>
    </row>
    <row r="528" spans="1:5" ht="23.25" x14ac:dyDescent="0.25">
      <c r="A528" s="3">
        <v>527</v>
      </c>
      <c r="B528" s="3">
        <v>29031100</v>
      </c>
      <c r="C528" s="5" t="s">
        <v>805</v>
      </c>
      <c r="D528" s="3">
        <v>23</v>
      </c>
      <c r="E528" s="3" t="s">
        <v>2137</v>
      </c>
    </row>
    <row r="529" spans="1:5" ht="23.25" x14ac:dyDescent="0.25">
      <c r="A529" s="3">
        <v>528</v>
      </c>
      <c r="B529" s="3">
        <v>29031200</v>
      </c>
      <c r="C529" s="5" t="s">
        <v>806</v>
      </c>
      <c r="D529" s="3">
        <v>22</v>
      </c>
      <c r="E529" s="3" t="s">
        <v>2137</v>
      </c>
    </row>
    <row r="530" spans="1:5" ht="23.25" x14ac:dyDescent="0.25">
      <c r="A530" s="3">
        <v>529</v>
      </c>
      <c r="B530" s="3">
        <v>29031300</v>
      </c>
      <c r="C530" s="5" t="s">
        <v>807</v>
      </c>
      <c r="D530" s="3">
        <v>22</v>
      </c>
      <c r="E530" s="3" t="s">
        <v>2137</v>
      </c>
    </row>
    <row r="531" spans="1:5" ht="23.25" x14ac:dyDescent="0.25">
      <c r="A531" s="3">
        <v>530</v>
      </c>
      <c r="B531" s="3">
        <v>29031400</v>
      </c>
      <c r="C531" s="5" t="s">
        <v>808</v>
      </c>
      <c r="D531" s="3">
        <v>23</v>
      </c>
      <c r="E531" s="3" t="s">
        <v>2137</v>
      </c>
    </row>
    <row r="532" spans="1:5" ht="23.25" x14ac:dyDescent="0.25">
      <c r="A532" s="3">
        <v>531</v>
      </c>
      <c r="B532" s="3">
        <v>29031500</v>
      </c>
      <c r="C532" s="5" t="s">
        <v>1592</v>
      </c>
      <c r="D532" s="3">
        <v>23</v>
      </c>
      <c r="E532" s="3" t="s">
        <v>2137</v>
      </c>
    </row>
    <row r="533" spans="1:5" ht="23.25" x14ac:dyDescent="0.25">
      <c r="A533" s="3">
        <v>532</v>
      </c>
      <c r="B533" s="3">
        <v>29031900</v>
      </c>
      <c r="C533" s="5" t="s">
        <v>2</v>
      </c>
      <c r="D533" s="3">
        <v>22</v>
      </c>
      <c r="E533" s="3" t="s">
        <v>2137</v>
      </c>
    </row>
    <row r="534" spans="1:5" ht="23.25" x14ac:dyDescent="0.25">
      <c r="A534" s="3">
        <v>533</v>
      </c>
      <c r="B534" s="3">
        <v>29032200</v>
      </c>
      <c r="C534" s="5" t="s">
        <v>809</v>
      </c>
      <c r="D534" s="3">
        <v>23</v>
      </c>
      <c r="E534" s="3" t="s">
        <v>2137</v>
      </c>
    </row>
    <row r="535" spans="1:5" ht="23.25" x14ac:dyDescent="0.25">
      <c r="A535" s="3">
        <v>534</v>
      </c>
      <c r="B535" s="3">
        <v>29032300</v>
      </c>
      <c r="C535" s="5" t="s">
        <v>810</v>
      </c>
      <c r="D535" s="3">
        <v>22</v>
      </c>
      <c r="E535" s="3" t="s">
        <v>2137</v>
      </c>
    </row>
    <row r="536" spans="1:5" ht="23.25" x14ac:dyDescent="0.25">
      <c r="A536" s="3">
        <v>535</v>
      </c>
      <c r="B536" s="3">
        <v>29032900</v>
      </c>
      <c r="C536" s="5" t="s">
        <v>2</v>
      </c>
      <c r="D536" s="3">
        <v>22</v>
      </c>
      <c r="E536" s="3" t="s">
        <v>2137</v>
      </c>
    </row>
    <row r="537" spans="1:5" ht="23.25" x14ac:dyDescent="0.25">
      <c r="A537" s="3">
        <v>536</v>
      </c>
      <c r="B537" s="3">
        <v>29033100</v>
      </c>
      <c r="C537" s="5" t="s">
        <v>811</v>
      </c>
      <c r="D537" s="3">
        <v>23</v>
      </c>
      <c r="E537" s="3" t="s">
        <v>2137</v>
      </c>
    </row>
    <row r="538" spans="1:5" ht="23.25" x14ac:dyDescent="0.25">
      <c r="A538" s="3">
        <v>537</v>
      </c>
      <c r="B538" s="3">
        <v>29033910</v>
      </c>
      <c r="C538" s="5" t="s">
        <v>812</v>
      </c>
      <c r="D538" s="3">
        <v>23</v>
      </c>
      <c r="E538" s="3" t="s">
        <v>2137</v>
      </c>
    </row>
    <row r="539" spans="1:5" ht="23.25" x14ac:dyDescent="0.25">
      <c r="A539" s="3">
        <v>538</v>
      </c>
      <c r="B539" s="3">
        <v>29033990</v>
      </c>
      <c r="C539" s="5" t="s">
        <v>9</v>
      </c>
      <c r="D539" s="3">
        <v>22</v>
      </c>
      <c r="E539" s="3" t="s">
        <v>2137</v>
      </c>
    </row>
    <row r="540" spans="1:5" ht="23.25" x14ac:dyDescent="0.25">
      <c r="A540" s="3">
        <v>539</v>
      </c>
      <c r="B540" s="3">
        <v>29037100</v>
      </c>
      <c r="C540" s="5" t="s">
        <v>1593</v>
      </c>
      <c r="D540" s="3">
        <v>22</v>
      </c>
      <c r="E540" s="3" t="s">
        <v>2137</v>
      </c>
    </row>
    <row r="541" spans="1:5" ht="23.25" x14ac:dyDescent="0.25">
      <c r="A541" s="3">
        <v>540</v>
      </c>
      <c r="B541" s="3">
        <v>29037200</v>
      </c>
      <c r="C541" s="5" t="s">
        <v>1594</v>
      </c>
      <c r="D541" s="3">
        <v>23</v>
      </c>
      <c r="E541" s="3" t="s">
        <v>2137</v>
      </c>
    </row>
    <row r="542" spans="1:5" ht="23.25" x14ac:dyDescent="0.25">
      <c r="A542" s="3">
        <v>541</v>
      </c>
      <c r="B542" s="3">
        <v>29037300</v>
      </c>
      <c r="C542" s="5" t="s">
        <v>1595</v>
      </c>
      <c r="D542" s="3">
        <v>22</v>
      </c>
      <c r="E542" s="3" t="s">
        <v>2137</v>
      </c>
    </row>
    <row r="543" spans="1:5" ht="23.25" x14ac:dyDescent="0.25">
      <c r="A543" s="3">
        <v>542</v>
      </c>
      <c r="B543" s="3">
        <v>29037400</v>
      </c>
      <c r="C543" s="5" t="s">
        <v>1596</v>
      </c>
      <c r="D543" s="3">
        <v>23</v>
      </c>
      <c r="E543" s="3" t="s">
        <v>2137</v>
      </c>
    </row>
    <row r="544" spans="1:5" ht="23.25" x14ac:dyDescent="0.25">
      <c r="A544" s="3">
        <v>543</v>
      </c>
      <c r="B544" s="3">
        <v>29037500</v>
      </c>
      <c r="C544" s="5" t="s">
        <v>1597</v>
      </c>
      <c r="D544" s="3">
        <v>23</v>
      </c>
      <c r="E544" s="3" t="s">
        <v>2137</v>
      </c>
    </row>
    <row r="545" spans="1:5" ht="46.5" x14ac:dyDescent="0.25">
      <c r="A545" s="3">
        <v>544</v>
      </c>
      <c r="B545" s="3">
        <v>29037600</v>
      </c>
      <c r="C545" s="5" t="s">
        <v>1598</v>
      </c>
      <c r="D545" s="3">
        <v>23</v>
      </c>
      <c r="E545" s="3" t="s">
        <v>2137</v>
      </c>
    </row>
    <row r="546" spans="1:5" ht="23.25" x14ac:dyDescent="0.25">
      <c r="A546" s="3">
        <v>545</v>
      </c>
      <c r="B546" s="3">
        <v>29037700</v>
      </c>
      <c r="C546" s="5" t="s">
        <v>813</v>
      </c>
      <c r="D546" s="3">
        <v>23</v>
      </c>
      <c r="E546" s="3" t="s">
        <v>2137</v>
      </c>
    </row>
    <row r="547" spans="1:5" ht="23.25" x14ac:dyDescent="0.25">
      <c r="A547" s="3">
        <v>546</v>
      </c>
      <c r="B547" s="3">
        <v>29037800</v>
      </c>
      <c r="C547" s="5" t="s">
        <v>1599</v>
      </c>
      <c r="D547" s="3">
        <v>22</v>
      </c>
      <c r="E547" s="3" t="s">
        <v>2137</v>
      </c>
    </row>
    <row r="548" spans="1:5" ht="23.25" x14ac:dyDescent="0.25">
      <c r="A548" s="3">
        <v>547</v>
      </c>
      <c r="B548" s="3">
        <v>29037900</v>
      </c>
      <c r="C548" s="5" t="s">
        <v>2</v>
      </c>
      <c r="D548" s="3">
        <v>22</v>
      </c>
      <c r="E548" s="3" t="s">
        <v>2137</v>
      </c>
    </row>
    <row r="549" spans="1:5" ht="23.25" x14ac:dyDescent="0.25">
      <c r="A549" s="3">
        <v>548</v>
      </c>
      <c r="B549" s="3">
        <v>29038110</v>
      </c>
      <c r="C549" s="5" t="s">
        <v>1600</v>
      </c>
      <c r="D549" s="3">
        <v>23</v>
      </c>
      <c r="E549" s="3" t="s">
        <v>2137</v>
      </c>
    </row>
    <row r="550" spans="1:5" ht="23.25" x14ac:dyDescent="0.25">
      <c r="A550" s="3">
        <v>549</v>
      </c>
      <c r="B550" s="3">
        <v>29038120</v>
      </c>
      <c r="C550" s="5" t="s">
        <v>814</v>
      </c>
      <c r="D550" s="3">
        <v>23</v>
      </c>
      <c r="E550" s="3" t="s">
        <v>2137</v>
      </c>
    </row>
    <row r="551" spans="1:5" ht="23.25" x14ac:dyDescent="0.25">
      <c r="A551" s="3">
        <v>550</v>
      </c>
      <c r="B551" s="3">
        <v>29038210</v>
      </c>
      <c r="C551" s="5" t="s">
        <v>815</v>
      </c>
      <c r="D551" s="3">
        <v>23</v>
      </c>
      <c r="E551" s="3" t="s">
        <v>2137</v>
      </c>
    </row>
    <row r="552" spans="1:5" ht="23.25" x14ac:dyDescent="0.25">
      <c r="A552" s="3">
        <v>551</v>
      </c>
      <c r="B552" s="3">
        <v>29038220</v>
      </c>
      <c r="C552" s="5" t="s">
        <v>816</v>
      </c>
      <c r="D552" s="3">
        <v>23</v>
      </c>
      <c r="E552" s="3" t="s">
        <v>2137</v>
      </c>
    </row>
    <row r="553" spans="1:5" ht="23.25" x14ac:dyDescent="0.25">
      <c r="A553" s="3">
        <v>552</v>
      </c>
      <c r="B553" s="3">
        <v>29038230</v>
      </c>
      <c r="C553" s="5" t="s">
        <v>817</v>
      </c>
      <c r="D553" s="3">
        <v>23</v>
      </c>
      <c r="E553" s="3" t="s">
        <v>2137</v>
      </c>
    </row>
    <row r="554" spans="1:5" ht="23.25" x14ac:dyDescent="0.25">
      <c r="A554" s="3">
        <v>553</v>
      </c>
      <c r="B554" s="3">
        <v>29038300</v>
      </c>
      <c r="C554" s="5" t="s">
        <v>818</v>
      </c>
      <c r="D554" s="3">
        <v>23</v>
      </c>
      <c r="E554" s="3" t="s">
        <v>2137</v>
      </c>
    </row>
    <row r="555" spans="1:5" ht="23.25" x14ac:dyDescent="0.25">
      <c r="A555" s="3">
        <v>554</v>
      </c>
      <c r="B555" s="3">
        <v>29038900</v>
      </c>
      <c r="C555" s="5" t="s">
        <v>2</v>
      </c>
      <c r="D555" s="3">
        <v>22</v>
      </c>
      <c r="E555" s="3" t="s">
        <v>2137</v>
      </c>
    </row>
    <row r="556" spans="1:5" ht="23.25" x14ac:dyDescent="0.25">
      <c r="A556" s="3">
        <v>555</v>
      </c>
      <c r="B556" s="3">
        <v>29039100</v>
      </c>
      <c r="C556" s="5" t="s">
        <v>819</v>
      </c>
      <c r="D556" s="3">
        <v>22</v>
      </c>
      <c r="E556" s="3" t="s">
        <v>2137</v>
      </c>
    </row>
    <row r="557" spans="1:5" ht="23.25" x14ac:dyDescent="0.25">
      <c r="A557" s="3">
        <v>556</v>
      </c>
      <c r="B557" s="3">
        <v>29039210</v>
      </c>
      <c r="C557" s="5" t="s">
        <v>1601</v>
      </c>
      <c r="D557" s="3">
        <v>23</v>
      </c>
      <c r="E557" s="3" t="s">
        <v>2137</v>
      </c>
    </row>
    <row r="558" spans="1:5" ht="23.25" x14ac:dyDescent="0.25">
      <c r="A558" s="3">
        <v>557</v>
      </c>
      <c r="B558" s="3">
        <v>29039220</v>
      </c>
      <c r="C558" s="5" t="s">
        <v>1602</v>
      </c>
      <c r="D558" s="3">
        <v>23</v>
      </c>
      <c r="E558" s="3" t="s">
        <v>2137</v>
      </c>
    </row>
    <row r="559" spans="1:5" ht="23.25" x14ac:dyDescent="0.25">
      <c r="A559" s="3">
        <v>558</v>
      </c>
      <c r="B559" s="3">
        <v>29039300</v>
      </c>
      <c r="C559" s="5" t="s">
        <v>1603</v>
      </c>
      <c r="D559" s="3">
        <v>23</v>
      </c>
      <c r="E559" s="3" t="s">
        <v>2137</v>
      </c>
    </row>
    <row r="560" spans="1:5" ht="23.25" x14ac:dyDescent="0.25">
      <c r="A560" s="3">
        <v>559</v>
      </c>
      <c r="B560" s="3">
        <v>29039400</v>
      </c>
      <c r="C560" s="5" t="s">
        <v>820</v>
      </c>
      <c r="D560" s="3">
        <v>23</v>
      </c>
      <c r="E560" s="3" t="s">
        <v>2137</v>
      </c>
    </row>
    <row r="561" spans="1:5" ht="23.25" x14ac:dyDescent="0.25">
      <c r="A561" s="3">
        <v>560</v>
      </c>
      <c r="B561" s="3">
        <v>29039900</v>
      </c>
      <c r="C561" s="5" t="s">
        <v>30</v>
      </c>
      <c r="D561" s="3">
        <v>22</v>
      </c>
      <c r="E561" s="3" t="s">
        <v>2137</v>
      </c>
    </row>
    <row r="562" spans="1:5" ht="46.5" x14ac:dyDescent="0.25">
      <c r="A562" s="3">
        <v>561</v>
      </c>
      <c r="B562" s="3">
        <v>29041000</v>
      </c>
      <c r="C562" s="5" t="s">
        <v>1604</v>
      </c>
      <c r="D562" s="3">
        <v>21</v>
      </c>
      <c r="E562" s="3" t="s">
        <v>2137</v>
      </c>
    </row>
    <row r="563" spans="1:5" ht="23.25" x14ac:dyDescent="0.25">
      <c r="A563" s="3">
        <v>562</v>
      </c>
      <c r="B563" s="3">
        <v>29042010</v>
      </c>
      <c r="C563" s="5" t="s">
        <v>1605</v>
      </c>
      <c r="D563" s="3">
        <v>23</v>
      </c>
      <c r="E563" s="3" t="s">
        <v>2137</v>
      </c>
    </row>
    <row r="564" spans="1:5" ht="23.25" x14ac:dyDescent="0.25">
      <c r="A564" s="3">
        <v>563</v>
      </c>
      <c r="B564" s="3">
        <v>29042020</v>
      </c>
      <c r="C564" s="5" t="s">
        <v>1606</v>
      </c>
      <c r="D564" s="3">
        <v>23</v>
      </c>
      <c r="E564" s="3" t="s">
        <v>2137</v>
      </c>
    </row>
    <row r="565" spans="1:5" ht="23.25" x14ac:dyDescent="0.25">
      <c r="A565" s="3">
        <v>564</v>
      </c>
      <c r="B565" s="3">
        <v>29042030</v>
      </c>
      <c r="C565" s="5" t="s">
        <v>821</v>
      </c>
      <c r="D565" s="3">
        <v>23</v>
      </c>
      <c r="E565" s="3" t="s">
        <v>2137</v>
      </c>
    </row>
    <row r="566" spans="1:5" ht="23.25" x14ac:dyDescent="0.25">
      <c r="A566" s="3">
        <v>565</v>
      </c>
      <c r="B566" s="3">
        <v>29042040</v>
      </c>
      <c r="C566" s="5" t="s">
        <v>1607</v>
      </c>
      <c r="D566" s="3">
        <v>23</v>
      </c>
      <c r="E566" s="3" t="s">
        <v>2137</v>
      </c>
    </row>
    <row r="567" spans="1:5" ht="23.25" x14ac:dyDescent="0.25">
      <c r="A567" s="3">
        <v>566</v>
      </c>
      <c r="B567" s="3">
        <v>29042050</v>
      </c>
      <c r="C567" s="5" t="s">
        <v>1608</v>
      </c>
      <c r="D567" s="3">
        <v>23</v>
      </c>
      <c r="E567" s="3" t="s">
        <v>2137</v>
      </c>
    </row>
    <row r="568" spans="1:5" ht="23.25" x14ac:dyDescent="0.25">
      <c r="A568" s="3">
        <v>567</v>
      </c>
      <c r="B568" s="3">
        <v>29042060</v>
      </c>
      <c r="C568" s="5" t="s">
        <v>1609</v>
      </c>
      <c r="D568" s="3">
        <v>23</v>
      </c>
      <c r="E568" s="3" t="s">
        <v>2137</v>
      </c>
    </row>
    <row r="569" spans="1:5" ht="23.25" x14ac:dyDescent="0.25">
      <c r="A569" s="3">
        <v>568</v>
      </c>
      <c r="B569" s="3">
        <v>29042070</v>
      </c>
      <c r="C569" s="5" t="s">
        <v>822</v>
      </c>
      <c r="D569" s="3">
        <v>23</v>
      </c>
      <c r="E569" s="3" t="s">
        <v>2137</v>
      </c>
    </row>
    <row r="570" spans="1:5" ht="23.25" x14ac:dyDescent="0.25">
      <c r="A570" s="3">
        <v>569</v>
      </c>
      <c r="B570" s="3">
        <v>29042080</v>
      </c>
      <c r="C570" s="5" t="s">
        <v>1610</v>
      </c>
      <c r="D570" s="3">
        <v>23</v>
      </c>
      <c r="E570" s="3" t="s">
        <v>2137</v>
      </c>
    </row>
    <row r="571" spans="1:5" ht="23.25" x14ac:dyDescent="0.25">
      <c r="A571" s="3">
        <v>570</v>
      </c>
      <c r="B571" s="3">
        <v>29042090</v>
      </c>
      <c r="C571" s="5" t="s">
        <v>9</v>
      </c>
      <c r="D571" s="3">
        <v>23</v>
      </c>
      <c r="E571" s="3" t="s">
        <v>2137</v>
      </c>
    </row>
    <row r="572" spans="1:5" ht="23.25" x14ac:dyDescent="0.25">
      <c r="A572" s="3">
        <v>571</v>
      </c>
      <c r="B572" s="3">
        <v>29043100</v>
      </c>
      <c r="C572" s="5" t="s">
        <v>823</v>
      </c>
      <c r="D572" s="3">
        <v>23</v>
      </c>
      <c r="E572" s="3" t="s">
        <v>2137</v>
      </c>
    </row>
    <row r="573" spans="1:5" ht="23.25" x14ac:dyDescent="0.25">
      <c r="A573" s="3">
        <v>572</v>
      </c>
      <c r="B573" s="3">
        <v>29043200</v>
      </c>
      <c r="C573" s="5" t="s">
        <v>824</v>
      </c>
      <c r="D573" s="3">
        <v>23</v>
      </c>
      <c r="E573" s="3" t="s">
        <v>2137</v>
      </c>
    </row>
    <row r="574" spans="1:5" ht="23.25" x14ac:dyDescent="0.25">
      <c r="A574" s="3">
        <v>573</v>
      </c>
      <c r="B574" s="3">
        <v>29043300</v>
      </c>
      <c r="C574" s="5" t="s">
        <v>825</v>
      </c>
      <c r="D574" s="3">
        <v>23</v>
      </c>
      <c r="E574" s="3" t="s">
        <v>2137</v>
      </c>
    </row>
    <row r="575" spans="1:5" ht="23.25" x14ac:dyDescent="0.25">
      <c r="A575" s="3">
        <v>574</v>
      </c>
      <c r="B575" s="3">
        <v>29043400</v>
      </c>
      <c r="C575" s="5" t="s">
        <v>826</v>
      </c>
      <c r="D575" s="3">
        <v>23</v>
      </c>
      <c r="E575" s="3" t="s">
        <v>2137</v>
      </c>
    </row>
    <row r="576" spans="1:5" ht="23.25" x14ac:dyDescent="0.25">
      <c r="A576" s="3">
        <v>575</v>
      </c>
      <c r="B576" s="3">
        <v>29043500</v>
      </c>
      <c r="C576" s="5" t="s">
        <v>827</v>
      </c>
      <c r="D576" s="3">
        <v>23</v>
      </c>
      <c r="E576" s="3" t="s">
        <v>2137</v>
      </c>
    </row>
    <row r="577" spans="1:5" ht="23.25" x14ac:dyDescent="0.25">
      <c r="A577" s="3">
        <v>576</v>
      </c>
      <c r="B577" s="3">
        <v>29043600</v>
      </c>
      <c r="C577" s="5" t="s">
        <v>828</v>
      </c>
      <c r="D577" s="3">
        <v>23</v>
      </c>
      <c r="E577" s="3" t="s">
        <v>2137</v>
      </c>
    </row>
    <row r="578" spans="1:5" ht="23.25" x14ac:dyDescent="0.25">
      <c r="A578" s="3">
        <v>577</v>
      </c>
      <c r="B578" s="3">
        <v>29049100</v>
      </c>
      <c r="C578" s="5" t="s">
        <v>829</v>
      </c>
      <c r="D578" s="3">
        <v>23</v>
      </c>
      <c r="E578" s="3" t="s">
        <v>2137</v>
      </c>
    </row>
    <row r="579" spans="1:5" ht="23.25" x14ac:dyDescent="0.25">
      <c r="A579" s="3">
        <v>578</v>
      </c>
      <c r="B579" s="3">
        <v>29049910</v>
      </c>
      <c r="C579" s="5" t="s">
        <v>1611</v>
      </c>
      <c r="D579" s="3">
        <v>23</v>
      </c>
      <c r="E579" s="3" t="s">
        <v>2137</v>
      </c>
    </row>
    <row r="580" spans="1:5" ht="23.25" x14ac:dyDescent="0.25">
      <c r="A580" s="3">
        <v>579</v>
      </c>
      <c r="B580" s="3">
        <v>29049920</v>
      </c>
      <c r="C580" s="5" t="s">
        <v>1612</v>
      </c>
      <c r="D580" s="3">
        <v>23</v>
      </c>
      <c r="E580" s="3" t="s">
        <v>2137</v>
      </c>
    </row>
    <row r="581" spans="1:5" ht="23.25" x14ac:dyDescent="0.25">
      <c r="A581" s="3">
        <v>580</v>
      </c>
      <c r="B581" s="3">
        <v>29049930</v>
      </c>
      <c r="C581" s="5" t="s">
        <v>830</v>
      </c>
      <c r="D581" s="3">
        <v>23</v>
      </c>
      <c r="E581" s="3" t="s">
        <v>2137</v>
      </c>
    </row>
    <row r="582" spans="1:5" ht="23.25" x14ac:dyDescent="0.25">
      <c r="A582" s="3">
        <v>581</v>
      </c>
      <c r="B582" s="3">
        <v>29049940</v>
      </c>
      <c r="C582" s="5" t="s">
        <v>1613</v>
      </c>
      <c r="D582" s="3">
        <v>23</v>
      </c>
      <c r="E582" s="3" t="s">
        <v>2137</v>
      </c>
    </row>
    <row r="583" spans="1:5" ht="23.25" x14ac:dyDescent="0.25">
      <c r="A583" s="3">
        <v>582</v>
      </c>
      <c r="B583" s="3">
        <v>29049950</v>
      </c>
      <c r="C583" s="5" t="s">
        <v>831</v>
      </c>
      <c r="D583" s="3">
        <v>23</v>
      </c>
      <c r="E583" s="3" t="s">
        <v>2137</v>
      </c>
    </row>
    <row r="584" spans="1:5" ht="23.25" x14ac:dyDescent="0.25">
      <c r="A584" s="3">
        <v>583</v>
      </c>
      <c r="B584" s="3">
        <v>29049990</v>
      </c>
      <c r="C584" s="5" t="s">
        <v>9</v>
      </c>
      <c r="D584" s="3">
        <v>23</v>
      </c>
      <c r="E584" s="3" t="s">
        <v>2137</v>
      </c>
    </row>
    <row r="585" spans="1:5" ht="23.25" x14ac:dyDescent="0.25">
      <c r="A585" s="3">
        <v>584</v>
      </c>
      <c r="B585" s="3">
        <v>29051100</v>
      </c>
      <c r="C585" s="5" t="s">
        <v>832</v>
      </c>
      <c r="D585" s="3">
        <v>22</v>
      </c>
      <c r="E585" s="3" t="s">
        <v>2137</v>
      </c>
    </row>
    <row r="586" spans="1:5" ht="46.5" x14ac:dyDescent="0.25">
      <c r="A586" s="3">
        <v>585</v>
      </c>
      <c r="B586" s="3">
        <v>29051200</v>
      </c>
      <c r="C586" s="5" t="s">
        <v>833</v>
      </c>
      <c r="D586" s="3">
        <v>22</v>
      </c>
      <c r="E586" s="3" t="s">
        <v>2137</v>
      </c>
    </row>
    <row r="587" spans="1:5" ht="23.25" x14ac:dyDescent="0.25">
      <c r="A587" s="3">
        <v>586</v>
      </c>
      <c r="B587" s="3">
        <v>29051300</v>
      </c>
      <c r="C587" s="5" t="s">
        <v>834</v>
      </c>
      <c r="D587" s="3">
        <v>22</v>
      </c>
      <c r="E587" s="3" t="s">
        <v>2137</v>
      </c>
    </row>
    <row r="588" spans="1:5" ht="23.25" x14ac:dyDescent="0.25">
      <c r="A588" s="3">
        <v>587</v>
      </c>
      <c r="B588" s="3">
        <v>29051410</v>
      </c>
      <c r="C588" s="5" t="s">
        <v>1614</v>
      </c>
      <c r="D588" s="3">
        <v>23</v>
      </c>
      <c r="E588" s="3" t="s">
        <v>2137</v>
      </c>
    </row>
    <row r="589" spans="1:5" ht="23.25" x14ac:dyDescent="0.25">
      <c r="A589" s="3">
        <v>588</v>
      </c>
      <c r="B589" s="3">
        <v>29051490</v>
      </c>
      <c r="C589" s="5" t="s">
        <v>9</v>
      </c>
      <c r="D589" s="3">
        <v>22</v>
      </c>
      <c r="E589" s="3" t="s">
        <v>2137</v>
      </c>
    </row>
    <row r="590" spans="1:5" ht="23.25" x14ac:dyDescent="0.25">
      <c r="A590" s="3">
        <v>589</v>
      </c>
      <c r="B590" s="3">
        <v>29051610</v>
      </c>
      <c r="C590" s="5" t="s">
        <v>835</v>
      </c>
      <c r="D590" s="3">
        <v>22</v>
      </c>
      <c r="E590" s="3" t="s">
        <v>2137</v>
      </c>
    </row>
    <row r="591" spans="1:5" ht="23.25" x14ac:dyDescent="0.25">
      <c r="A591" s="3">
        <v>590</v>
      </c>
      <c r="B591" s="3">
        <v>29051690</v>
      </c>
      <c r="C591" s="5" t="s">
        <v>0</v>
      </c>
      <c r="D591" s="3">
        <v>22</v>
      </c>
      <c r="E591" s="3" t="s">
        <v>2137</v>
      </c>
    </row>
    <row r="592" spans="1:5" ht="46.5" x14ac:dyDescent="0.25">
      <c r="A592" s="3">
        <v>591</v>
      </c>
      <c r="B592" s="3">
        <v>29051700</v>
      </c>
      <c r="C592" s="5" t="s">
        <v>836</v>
      </c>
      <c r="D592" s="3">
        <v>22</v>
      </c>
      <c r="E592" s="3" t="s">
        <v>2137</v>
      </c>
    </row>
    <row r="593" spans="1:5" ht="23.25" x14ac:dyDescent="0.25">
      <c r="A593" s="3">
        <v>592</v>
      </c>
      <c r="B593" s="3">
        <v>29051910</v>
      </c>
      <c r="C593" s="5" t="s">
        <v>1615</v>
      </c>
      <c r="D593" s="3">
        <v>23</v>
      </c>
      <c r="E593" s="3" t="s">
        <v>2137</v>
      </c>
    </row>
    <row r="594" spans="1:5" ht="23.25" x14ac:dyDescent="0.25">
      <c r="A594" s="3">
        <v>593</v>
      </c>
      <c r="B594" s="3">
        <v>29051990</v>
      </c>
      <c r="C594" s="5" t="s">
        <v>9</v>
      </c>
      <c r="D594" s="3">
        <v>22</v>
      </c>
      <c r="E594" s="3" t="s">
        <v>2137</v>
      </c>
    </row>
    <row r="595" spans="1:5" ht="23.25" x14ac:dyDescent="0.25">
      <c r="A595" s="3">
        <v>594</v>
      </c>
      <c r="B595" s="3">
        <v>29052200</v>
      </c>
      <c r="C595" s="5" t="s">
        <v>837</v>
      </c>
      <c r="D595" s="3">
        <v>22</v>
      </c>
      <c r="E595" s="3" t="s">
        <v>2137</v>
      </c>
    </row>
    <row r="596" spans="1:5" ht="23.25" x14ac:dyDescent="0.25">
      <c r="A596" s="3">
        <v>595</v>
      </c>
      <c r="B596" s="3">
        <v>29052900</v>
      </c>
      <c r="C596" s="5" t="s">
        <v>2</v>
      </c>
      <c r="D596" s="3">
        <v>22</v>
      </c>
      <c r="E596" s="3" t="s">
        <v>2137</v>
      </c>
    </row>
    <row r="597" spans="1:5" ht="23.25" x14ac:dyDescent="0.25">
      <c r="A597" s="3">
        <v>596</v>
      </c>
      <c r="B597" s="3">
        <v>29053100</v>
      </c>
      <c r="C597" s="5" t="s">
        <v>838</v>
      </c>
      <c r="D597" s="3">
        <v>22</v>
      </c>
      <c r="E597" s="3" t="s">
        <v>2137</v>
      </c>
    </row>
    <row r="598" spans="1:5" ht="23.25" x14ac:dyDescent="0.25">
      <c r="A598" s="3">
        <v>597</v>
      </c>
      <c r="B598" s="3">
        <v>29053200</v>
      </c>
      <c r="C598" s="5" t="s">
        <v>839</v>
      </c>
      <c r="D598" s="3">
        <v>21</v>
      </c>
      <c r="E598" s="3" t="s">
        <v>2137</v>
      </c>
    </row>
    <row r="599" spans="1:5" ht="23.25" x14ac:dyDescent="0.25">
      <c r="A599" s="3">
        <v>598</v>
      </c>
      <c r="B599" s="3">
        <v>29053900</v>
      </c>
      <c r="C599" s="5" t="s">
        <v>2</v>
      </c>
      <c r="D599" s="3">
        <v>21</v>
      </c>
      <c r="E599" s="3" t="s">
        <v>2137</v>
      </c>
    </row>
    <row r="600" spans="1:5" ht="46.5" x14ac:dyDescent="0.25">
      <c r="A600" s="3">
        <v>599</v>
      </c>
      <c r="B600" s="3">
        <v>29054100</v>
      </c>
      <c r="C600" s="5" t="s">
        <v>840</v>
      </c>
      <c r="D600" s="3">
        <v>22</v>
      </c>
      <c r="E600" s="3" t="s">
        <v>2137</v>
      </c>
    </row>
    <row r="601" spans="1:5" ht="23.25" x14ac:dyDescent="0.25">
      <c r="A601" s="3">
        <v>600</v>
      </c>
      <c r="B601" s="3">
        <v>29054200</v>
      </c>
      <c r="C601" s="5" t="s">
        <v>841</v>
      </c>
      <c r="D601" s="3">
        <v>22</v>
      </c>
      <c r="E601" s="3" t="s">
        <v>2137</v>
      </c>
    </row>
    <row r="602" spans="1:5" ht="23.25" x14ac:dyDescent="0.25">
      <c r="A602" s="3">
        <v>601</v>
      </c>
      <c r="B602" s="3">
        <v>29054300</v>
      </c>
      <c r="C602" s="5" t="s">
        <v>842</v>
      </c>
      <c r="D602" s="3">
        <v>22</v>
      </c>
      <c r="E602" s="3" t="s">
        <v>2137</v>
      </c>
    </row>
    <row r="603" spans="1:5" ht="23.25" x14ac:dyDescent="0.25">
      <c r="A603" s="3">
        <v>602</v>
      </c>
      <c r="B603" s="3">
        <v>29054410</v>
      </c>
      <c r="C603" s="5" t="s">
        <v>843</v>
      </c>
      <c r="D603" s="3">
        <v>21</v>
      </c>
      <c r="E603" s="3" t="s">
        <v>2137</v>
      </c>
    </row>
    <row r="604" spans="1:5" ht="23.25" x14ac:dyDescent="0.25">
      <c r="A604" s="3">
        <v>603</v>
      </c>
      <c r="B604" s="3">
        <v>29054420</v>
      </c>
      <c r="C604" s="5" t="s">
        <v>844</v>
      </c>
      <c r="D604" s="3">
        <v>21</v>
      </c>
      <c r="E604" s="3" t="s">
        <v>2137</v>
      </c>
    </row>
    <row r="605" spans="1:5" ht="23.25" x14ac:dyDescent="0.25">
      <c r="A605" s="3">
        <v>604</v>
      </c>
      <c r="B605" s="3">
        <v>29054910</v>
      </c>
      <c r="C605" s="5" t="s">
        <v>1616</v>
      </c>
      <c r="D605" s="3">
        <v>23</v>
      </c>
      <c r="E605" s="3" t="s">
        <v>2137</v>
      </c>
    </row>
    <row r="606" spans="1:5" ht="23.25" x14ac:dyDescent="0.25">
      <c r="A606" s="3">
        <v>605</v>
      </c>
      <c r="B606" s="3">
        <v>29054990</v>
      </c>
      <c r="C606" s="5" t="s">
        <v>9</v>
      </c>
      <c r="D606" s="3">
        <v>21</v>
      </c>
      <c r="E606" s="3" t="s">
        <v>2137</v>
      </c>
    </row>
    <row r="607" spans="1:5" ht="23.25" x14ac:dyDescent="0.25">
      <c r="A607" s="3">
        <v>606</v>
      </c>
      <c r="B607" s="3">
        <v>29055100</v>
      </c>
      <c r="C607" s="5" t="s">
        <v>845</v>
      </c>
      <c r="D607" s="3">
        <v>21</v>
      </c>
      <c r="E607" s="3" t="s">
        <v>2137</v>
      </c>
    </row>
    <row r="608" spans="1:5" ht="23.25" x14ac:dyDescent="0.25">
      <c r="A608" s="3">
        <v>607</v>
      </c>
      <c r="B608" s="3">
        <v>29055910</v>
      </c>
      <c r="C608" s="5" t="s">
        <v>1617</v>
      </c>
      <c r="D608" s="3">
        <v>23</v>
      </c>
      <c r="E608" s="3" t="s">
        <v>2137</v>
      </c>
    </row>
    <row r="609" spans="1:5" ht="23.25" x14ac:dyDescent="0.25">
      <c r="A609" s="3">
        <v>608</v>
      </c>
      <c r="B609" s="3">
        <v>29055990</v>
      </c>
      <c r="C609" s="5" t="s">
        <v>9</v>
      </c>
      <c r="D609" s="3">
        <v>22</v>
      </c>
      <c r="E609" s="3" t="s">
        <v>2137</v>
      </c>
    </row>
    <row r="610" spans="1:5" ht="23.25" x14ac:dyDescent="0.25">
      <c r="A610" s="3">
        <v>609</v>
      </c>
      <c r="B610" s="3">
        <v>29061100</v>
      </c>
      <c r="C610" s="5" t="s">
        <v>846</v>
      </c>
      <c r="D610" s="3">
        <v>21</v>
      </c>
      <c r="E610" s="3" t="s">
        <v>2137</v>
      </c>
    </row>
    <row r="611" spans="1:5" ht="23.25" x14ac:dyDescent="0.25">
      <c r="A611" s="3">
        <v>610</v>
      </c>
      <c r="B611" s="3">
        <v>29061200</v>
      </c>
      <c r="C611" s="5" t="s">
        <v>847</v>
      </c>
      <c r="D611" s="3">
        <v>22</v>
      </c>
      <c r="E611" s="3" t="s">
        <v>2137</v>
      </c>
    </row>
    <row r="612" spans="1:5" ht="23.25" x14ac:dyDescent="0.25">
      <c r="A612" s="3">
        <v>611</v>
      </c>
      <c r="B612" s="3">
        <v>29061300</v>
      </c>
      <c r="C612" s="5" t="s">
        <v>848</v>
      </c>
      <c r="D612" s="3">
        <v>21</v>
      </c>
      <c r="E612" s="3" t="s">
        <v>2137</v>
      </c>
    </row>
    <row r="613" spans="1:5" ht="23.25" x14ac:dyDescent="0.25">
      <c r="A613" s="3">
        <v>612</v>
      </c>
      <c r="B613" s="3">
        <v>29061900</v>
      </c>
      <c r="C613" s="5" t="s">
        <v>30</v>
      </c>
      <c r="D613" s="3">
        <v>21</v>
      </c>
      <c r="E613" s="3" t="s">
        <v>2137</v>
      </c>
    </row>
    <row r="614" spans="1:5" ht="23.25" x14ac:dyDescent="0.25">
      <c r="A614" s="3">
        <v>613</v>
      </c>
      <c r="B614" s="3">
        <v>29062100</v>
      </c>
      <c r="C614" s="5" t="s">
        <v>849</v>
      </c>
      <c r="D614" s="3">
        <v>21</v>
      </c>
      <c r="E614" s="3" t="s">
        <v>2137</v>
      </c>
    </row>
    <row r="615" spans="1:5" ht="23.25" x14ac:dyDescent="0.25">
      <c r="A615" s="3">
        <v>614</v>
      </c>
      <c r="B615" s="3">
        <v>29062910</v>
      </c>
      <c r="C615" s="5" t="s">
        <v>1618</v>
      </c>
      <c r="D615" s="3">
        <v>23</v>
      </c>
      <c r="E615" s="3" t="s">
        <v>2137</v>
      </c>
    </row>
    <row r="616" spans="1:5" ht="23.25" x14ac:dyDescent="0.25">
      <c r="A616" s="3">
        <v>615</v>
      </c>
      <c r="B616" s="3">
        <v>29062990</v>
      </c>
      <c r="C616" s="5" t="s">
        <v>9</v>
      </c>
      <c r="D616" s="3">
        <v>22</v>
      </c>
      <c r="E616" s="3" t="s">
        <v>2137</v>
      </c>
    </row>
    <row r="617" spans="1:5" ht="23.25" x14ac:dyDescent="0.25">
      <c r="A617" s="3">
        <v>616</v>
      </c>
      <c r="B617" s="3">
        <v>29071100</v>
      </c>
      <c r="C617" s="5" t="s">
        <v>850</v>
      </c>
      <c r="D617" s="3">
        <v>22</v>
      </c>
      <c r="E617" s="3" t="s">
        <v>2137</v>
      </c>
    </row>
    <row r="618" spans="1:5" ht="23.25" x14ac:dyDescent="0.25">
      <c r="A618" s="3">
        <v>617</v>
      </c>
      <c r="B618" s="3">
        <v>29071200</v>
      </c>
      <c r="C618" s="5" t="s">
        <v>851</v>
      </c>
      <c r="D618" s="3">
        <v>21</v>
      </c>
      <c r="E618" s="3" t="s">
        <v>2137</v>
      </c>
    </row>
    <row r="619" spans="1:5" ht="23.25" x14ac:dyDescent="0.25">
      <c r="A619" s="3">
        <v>618</v>
      </c>
      <c r="B619" s="3">
        <v>29071310</v>
      </c>
      <c r="C619" s="5" t="s">
        <v>852</v>
      </c>
      <c r="D619" s="3">
        <v>22</v>
      </c>
      <c r="E619" s="3" t="s">
        <v>2137</v>
      </c>
    </row>
    <row r="620" spans="1:5" ht="23.25" x14ac:dyDescent="0.25">
      <c r="A620" s="3">
        <v>619</v>
      </c>
      <c r="B620" s="3">
        <v>29071390</v>
      </c>
      <c r="C620" s="5" t="s">
        <v>0</v>
      </c>
      <c r="D620" s="3">
        <v>22</v>
      </c>
      <c r="E620" s="3" t="s">
        <v>2137</v>
      </c>
    </row>
    <row r="621" spans="1:5" ht="23.25" x14ac:dyDescent="0.25">
      <c r="A621" s="3">
        <v>620</v>
      </c>
      <c r="B621" s="3">
        <v>29071500</v>
      </c>
      <c r="C621" s="5" t="s">
        <v>853</v>
      </c>
      <c r="D621" s="3">
        <v>22</v>
      </c>
      <c r="E621" s="3" t="s">
        <v>2137</v>
      </c>
    </row>
    <row r="622" spans="1:5" ht="23.25" x14ac:dyDescent="0.25">
      <c r="A622" s="3">
        <v>621</v>
      </c>
      <c r="B622" s="3">
        <v>29071900</v>
      </c>
      <c r="C622" s="5" t="s">
        <v>2</v>
      </c>
      <c r="D622" s="3">
        <v>22</v>
      </c>
      <c r="E622" s="3" t="s">
        <v>2137</v>
      </c>
    </row>
    <row r="623" spans="1:5" ht="23.25" x14ac:dyDescent="0.25">
      <c r="A623" s="3">
        <v>622</v>
      </c>
      <c r="B623" s="3">
        <v>29072100</v>
      </c>
      <c r="C623" s="5" t="s">
        <v>854</v>
      </c>
      <c r="D623" s="3">
        <v>22</v>
      </c>
      <c r="E623" s="3" t="s">
        <v>2137</v>
      </c>
    </row>
    <row r="624" spans="1:5" ht="23.25" x14ac:dyDescent="0.25">
      <c r="A624" s="3">
        <v>623</v>
      </c>
      <c r="B624" s="3">
        <v>29072200</v>
      </c>
      <c r="C624" s="5" t="s">
        <v>855</v>
      </c>
      <c r="D624" s="3">
        <v>22</v>
      </c>
      <c r="E624" s="3" t="s">
        <v>2137</v>
      </c>
    </row>
    <row r="625" spans="1:5" ht="23.25" x14ac:dyDescent="0.25">
      <c r="A625" s="3">
        <v>624</v>
      </c>
      <c r="B625" s="3">
        <v>29072300</v>
      </c>
      <c r="C625" s="5" t="s">
        <v>1619</v>
      </c>
      <c r="D625" s="3">
        <v>22</v>
      </c>
      <c r="E625" s="3" t="s">
        <v>2137</v>
      </c>
    </row>
    <row r="626" spans="1:5" ht="23.25" x14ac:dyDescent="0.25">
      <c r="A626" s="3">
        <v>625</v>
      </c>
      <c r="B626" s="3">
        <v>29072900</v>
      </c>
      <c r="C626" s="5" t="s">
        <v>2</v>
      </c>
      <c r="D626" s="3">
        <v>22</v>
      </c>
      <c r="E626" s="3" t="s">
        <v>2137</v>
      </c>
    </row>
    <row r="627" spans="1:5" ht="23.25" x14ac:dyDescent="0.25">
      <c r="A627" s="3">
        <v>626</v>
      </c>
      <c r="B627" s="3">
        <v>29081100</v>
      </c>
      <c r="C627" s="5" t="s">
        <v>856</v>
      </c>
      <c r="D627" s="3">
        <v>23</v>
      </c>
      <c r="E627" s="3" t="s">
        <v>2137</v>
      </c>
    </row>
    <row r="628" spans="1:5" ht="23.25" x14ac:dyDescent="0.25">
      <c r="A628" s="3">
        <v>627</v>
      </c>
      <c r="B628" s="3">
        <v>29081910</v>
      </c>
      <c r="C628" s="5" t="s">
        <v>1620</v>
      </c>
      <c r="D628" s="3">
        <v>23</v>
      </c>
      <c r="E628" s="3" t="s">
        <v>2137</v>
      </c>
    </row>
    <row r="629" spans="1:5" ht="23.25" x14ac:dyDescent="0.25">
      <c r="A629" s="3">
        <v>628</v>
      </c>
      <c r="B629" s="3">
        <v>29081990</v>
      </c>
      <c r="C629" s="5" t="s">
        <v>9</v>
      </c>
      <c r="D629" s="3">
        <v>22</v>
      </c>
      <c r="E629" s="3" t="s">
        <v>2137</v>
      </c>
    </row>
    <row r="630" spans="1:5" ht="23.25" x14ac:dyDescent="0.25">
      <c r="A630" s="3">
        <v>629</v>
      </c>
      <c r="B630" s="3">
        <v>29089100</v>
      </c>
      <c r="C630" s="5" t="s">
        <v>857</v>
      </c>
      <c r="D630" s="3">
        <v>22</v>
      </c>
      <c r="E630" s="3" t="s">
        <v>2137</v>
      </c>
    </row>
    <row r="631" spans="1:5" ht="46.5" x14ac:dyDescent="0.25">
      <c r="A631" s="3">
        <v>630</v>
      </c>
      <c r="B631" s="3">
        <v>29089200</v>
      </c>
      <c r="C631" s="5" t="s">
        <v>1621</v>
      </c>
      <c r="D631" s="3">
        <v>23</v>
      </c>
      <c r="E631" s="3" t="s">
        <v>2137</v>
      </c>
    </row>
    <row r="632" spans="1:5" ht="23.25" x14ac:dyDescent="0.25">
      <c r="A632" s="3">
        <v>631</v>
      </c>
      <c r="B632" s="3">
        <v>29089910</v>
      </c>
      <c r="C632" s="5" t="s">
        <v>858</v>
      </c>
      <c r="D632" s="3">
        <v>23</v>
      </c>
      <c r="E632" s="3" t="s">
        <v>2137</v>
      </c>
    </row>
    <row r="633" spans="1:5" ht="23.25" x14ac:dyDescent="0.25">
      <c r="A633" s="3">
        <v>632</v>
      </c>
      <c r="B633" s="3">
        <v>29089920</v>
      </c>
      <c r="C633" s="5" t="s">
        <v>859</v>
      </c>
      <c r="D633" s="3">
        <v>23</v>
      </c>
      <c r="E633" s="3" t="s">
        <v>2137</v>
      </c>
    </row>
    <row r="634" spans="1:5" ht="23.25" x14ac:dyDescent="0.25">
      <c r="A634" s="3">
        <v>633</v>
      </c>
      <c r="B634" s="3">
        <v>29089930</v>
      </c>
      <c r="C634" s="5" t="s">
        <v>1622</v>
      </c>
      <c r="D634" s="3">
        <v>23</v>
      </c>
      <c r="E634" s="3" t="s">
        <v>2137</v>
      </c>
    </row>
    <row r="635" spans="1:5" ht="23.25" x14ac:dyDescent="0.25">
      <c r="A635" s="3">
        <v>634</v>
      </c>
      <c r="B635" s="3">
        <v>29089990</v>
      </c>
      <c r="C635" s="5" t="s">
        <v>9</v>
      </c>
      <c r="D635" s="3">
        <v>22</v>
      </c>
      <c r="E635" s="3" t="s">
        <v>2137</v>
      </c>
    </row>
    <row r="636" spans="1:5" ht="23.25" x14ac:dyDescent="0.25">
      <c r="A636" s="3">
        <v>635</v>
      </c>
      <c r="B636" s="3">
        <v>29091100</v>
      </c>
      <c r="C636" s="5" t="s">
        <v>860</v>
      </c>
      <c r="D636" s="3">
        <v>23</v>
      </c>
      <c r="E636" s="3" t="s">
        <v>2137</v>
      </c>
    </row>
    <row r="637" spans="1:5" ht="23.25" x14ac:dyDescent="0.25">
      <c r="A637" s="3">
        <v>636</v>
      </c>
      <c r="B637" s="3">
        <v>29091900</v>
      </c>
      <c r="C637" s="5" t="s">
        <v>2</v>
      </c>
      <c r="D637" s="3">
        <v>22</v>
      </c>
      <c r="E637" s="3" t="s">
        <v>2137</v>
      </c>
    </row>
    <row r="638" spans="1:5" ht="46.5" x14ac:dyDescent="0.25">
      <c r="A638" s="3">
        <v>637</v>
      </c>
      <c r="B638" s="3">
        <v>29092000</v>
      </c>
      <c r="C638" s="5" t="s">
        <v>1623</v>
      </c>
      <c r="D638" s="3">
        <v>23</v>
      </c>
      <c r="E638" s="3" t="s">
        <v>2137</v>
      </c>
    </row>
    <row r="639" spans="1:5" ht="23.25" x14ac:dyDescent="0.25">
      <c r="A639" s="3">
        <v>638</v>
      </c>
      <c r="B639" s="3">
        <v>29093010</v>
      </c>
      <c r="C639" s="5" t="s">
        <v>861</v>
      </c>
      <c r="D639" s="3">
        <v>23</v>
      </c>
      <c r="E639" s="3" t="s">
        <v>2137</v>
      </c>
    </row>
    <row r="640" spans="1:5" ht="23.25" x14ac:dyDescent="0.25">
      <c r="A640" s="3">
        <v>639</v>
      </c>
      <c r="B640" s="3">
        <v>29093090</v>
      </c>
      <c r="C640" s="5" t="s">
        <v>9</v>
      </c>
      <c r="D640" s="3">
        <v>23</v>
      </c>
      <c r="E640" s="3" t="s">
        <v>2137</v>
      </c>
    </row>
    <row r="641" spans="1:5" ht="23.25" x14ac:dyDescent="0.25">
      <c r="A641" s="3">
        <v>640</v>
      </c>
      <c r="B641" s="3">
        <v>29094100</v>
      </c>
      <c r="C641" s="5" t="s">
        <v>862</v>
      </c>
      <c r="D641" s="3">
        <v>23</v>
      </c>
      <c r="E641" s="3" t="s">
        <v>2137</v>
      </c>
    </row>
    <row r="642" spans="1:5" ht="23.25" x14ac:dyDescent="0.25">
      <c r="A642" s="3">
        <v>641</v>
      </c>
      <c r="B642" s="3">
        <v>29094300</v>
      </c>
      <c r="C642" s="5" t="s">
        <v>863</v>
      </c>
      <c r="D642" s="3">
        <v>22</v>
      </c>
      <c r="E642" s="3" t="s">
        <v>2137</v>
      </c>
    </row>
    <row r="643" spans="1:5" ht="23.25" x14ac:dyDescent="0.25">
      <c r="A643" s="3">
        <v>642</v>
      </c>
      <c r="B643" s="3">
        <v>29094400</v>
      </c>
      <c r="C643" s="5" t="s">
        <v>864</v>
      </c>
      <c r="D643" s="3">
        <v>22</v>
      </c>
      <c r="E643" s="3" t="s">
        <v>2137</v>
      </c>
    </row>
    <row r="644" spans="1:5" ht="23.25" x14ac:dyDescent="0.25">
      <c r="A644" s="3">
        <v>643</v>
      </c>
      <c r="B644" s="3">
        <v>29094900</v>
      </c>
      <c r="C644" s="5" t="s">
        <v>2</v>
      </c>
      <c r="D644" s="3">
        <v>22</v>
      </c>
      <c r="E644" s="3" t="s">
        <v>2137</v>
      </c>
    </row>
    <row r="645" spans="1:5" ht="46.5" x14ac:dyDescent="0.25">
      <c r="A645" s="3">
        <v>644</v>
      </c>
      <c r="B645" s="3">
        <v>29095000</v>
      </c>
      <c r="C645" s="5" t="s">
        <v>1624</v>
      </c>
      <c r="D645" s="3">
        <v>22</v>
      </c>
      <c r="E645" s="3" t="s">
        <v>2137</v>
      </c>
    </row>
    <row r="646" spans="1:5" ht="23.25" x14ac:dyDescent="0.25">
      <c r="A646" s="3">
        <v>645</v>
      </c>
      <c r="B646" s="3">
        <v>29096020</v>
      </c>
      <c r="C646" s="5" t="s">
        <v>865</v>
      </c>
      <c r="D646" s="3">
        <v>23</v>
      </c>
      <c r="E646" s="3" t="s">
        <v>2137</v>
      </c>
    </row>
    <row r="647" spans="1:5" ht="23.25" x14ac:dyDescent="0.25">
      <c r="A647" s="3">
        <v>646</v>
      </c>
      <c r="B647" s="3">
        <v>29096030</v>
      </c>
      <c r="C647" s="5" t="s">
        <v>866</v>
      </c>
      <c r="D647" s="3">
        <v>23</v>
      </c>
      <c r="E647" s="3" t="s">
        <v>2137</v>
      </c>
    </row>
    <row r="648" spans="1:5" ht="23.25" x14ac:dyDescent="0.25">
      <c r="A648" s="3">
        <v>647</v>
      </c>
      <c r="B648" s="3">
        <v>29096035</v>
      </c>
      <c r="C648" s="5" t="s">
        <v>867</v>
      </c>
      <c r="D648" s="3">
        <v>23</v>
      </c>
      <c r="E648" s="3" t="s">
        <v>2137</v>
      </c>
    </row>
    <row r="649" spans="1:5" ht="23.25" x14ac:dyDescent="0.25">
      <c r="A649" s="3">
        <v>648</v>
      </c>
      <c r="B649" s="3">
        <v>29096040</v>
      </c>
      <c r="C649" s="5" t="s">
        <v>868</v>
      </c>
      <c r="D649" s="3">
        <v>23</v>
      </c>
      <c r="E649" s="3" t="s">
        <v>2137</v>
      </c>
    </row>
    <row r="650" spans="1:5" ht="23.25" x14ac:dyDescent="0.25">
      <c r="A650" s="3">
        <v>649</v>
      </c>
      <c r="B650" s="3">
        <v>29096045</v>
      </c>
      <c r="C650" s="5" t="s">
        <v>1625</v>
      </c>
      <c r="D650" s="3">
        <v>23</v>
      </c>
      <c r="E650" s="3" t="s">
        <v>2137</v>
      </c>
    </row>
    <row r="651" spans="1:5" ht="23.25" x14ac:dyDescent="0.25">
      <c r="A651" s="3">
        <v>650</v>
      </c>
      <c r="B651" s="3">
        <v>29096050</v>
      </c>
      <c r="C651" s="5" t="s">
        <v>869</v>
      </c>
      <c r="D651" s="3">
        <v>23</v>
      </c>
      <c r="E651" s="3" t="s">
        <v>2137</v>
      </c>
    </row>
    <row r="652" spans="1:5" ht="23.25" x14ac:dyDescent="0.25">
      <c r="A652" s="3">
        <v>651</v>
      </c>
      <c r="B652" s="3">
        <v>29096055</v>
      </c>
      <c r="C652" s="5" t="s">
        <v>870</v>
      </c>
      <c r="D652" s="3">
        <v>23</v>
      </c>
      <c r="E652" s="3" t="s">
        <v>2137</v>
      </c>
    </row>
    <row r="653" spans="1:5" ht="23.25" x14ac:dyDescent="0.25">
      <c r="A653" s="3">
        <v>652</v>
      </c>
      <c r="B653" s="3">
        <v>29096060</v>
      </c>
      <c r="C653" s="5" t="s">
        <v>871</v>
      </c>
      <c r="D653" s="3">
        <v>23</v>
      </c>
      <c r="E653" s="3" t="s">
        <v>2137</v>
      </c>
    </row>
    <row r="654" spans="1:5" ht="23.25" x14ac:dyDescent="0.25">
      <c r="A654" s="3">
        <v>653</v>
      </c>
      <c r="B654" s="3">
        <v>29096065</v>
      </c>
      <c r="C654" s="5" t="s">
        <v>1626</v>
      </c>
      <c r="D654" s="3">
        <v>23</v>
      </c>
      <c r="E654" s="3" t="s">
        <v>2137</v>
      </c>
    </row>
    <row r="655" spans="1:5" ht="23.25" x14ac:dyDescent="0.25">
      <c r="A655" s="3">
        <v>654</v>
      </c>
      <c r="B655" s="3">
        <v>29096070</v>
      </c>
      <c r="C655" s="5" t="s">
        <v>872</v>
      </c>
      <c r="D655" s="3">
        <v>23</v>
      </c>
      <c r="E655" s="3" t="s">
        <v>2137</v>
      </c>
    </row>
    <row r="656" spans="1:5" ht="23.25" x14ac:dyDescent="0.25">
      <c r="A656" s="3">
        <v>655</v>
      </c>
      <c r="B656" s="3">
        <v>29096075</v>
      </c>
      <c r="C656" s="5" t="s">
        <v>873</v>
      </c>
      <c r="D656" s="3">
        <v>23</v>
      </c>
      <c r="E656" s="3" t="s">
        <v>2137</v>
      </c>
    </row>
    <row r="657" spans="1:5" ht="23.25" x14ac:dyDescent="0.25">
      <c r="A657" s="3">
        <v>656</v>
      </c>
      <c r="B657" s="3">
        <v>29096080</v>
      </c>
      <c r="C657" s="5" t="s">
        <v>874</v>
      </c>
      <c r="D657" s="3">
        <v>23</v>
      </c>
      <c r="E657" s="3" t="s">
        <v>2137</v>
      </c>
    </row>
    <row r="658" spans="1:5" ht="23.25" x14ac:dyDescent="0.25">
      <c r="A658" s="3">
        <v>657</v>
      </c>
      <c r="B658" s="3">
        <v>29096085</v>
      </c>
      <c r="C658" s="5" t="s">
        <v>875</v>
      </c>
      <c r="D658" s="3">
        <v>23</v>
      </c>
      <c r="E658" s="3" t="s">
        <v>2137</v>
      </c>
    </row>
    <row r="659" spans="1:5" ht="23.25" x14ac:dyDescent="0.25">
      <c r="A659" s="3">
        <v>658</v>
      </c>
      <c r="B659" s="3">
        <v>29096090</v>
      </c>
      <c r="C659" s="5" t="s">
        <v>0</v>
      </c>
      <c r="D659" s="3">
        <v>22</v>
      </c>
      <c r="E659" s="3" t="s">
        <v>2137</v>
      </c>
    </row>
    <row r="660" spans="1:5" ht="23.25" x14ac:dyDescent="0.25">
      <c r="A660" s="3">
        <v>659</v>
      </c>
      <c r="B660" s="3">
        <v>29101000</v>
      </c>
      <c r="C660" s="5" t="s">
        <v>876</v>
      </c>
      <c r="D660" s="3">
        <v>23</v>
      </c>
      <c r="E660" s="3" t="s">
        <v>2137</v>
      </c>
    </row>
    <row r="661" spans="1:5" ht="23.25" x14ac:dyDescent="0.25">
      <c r="A661" s="3">
        <v>660</v>
      </c>
      <c r="B661" s="3">
        <v>29102000</v>
      </c>
      <c r="C661" s="5" t="s">
        <v>877</v>
      </c>
      <c r="D661" s="3">
        <v>22</v>
      </c>
      <c r="E661" s="3" t="s">
        <v>2137</v>
      </c>
    </row>
    <row r="662" spans="1:5" ht="23.25" x14ac:dyDescent="0.25">
      <c r="A662" s="3">
        <v>661</v>
      </c>
      <c r="B662" s="3">
        <v>29103000</v>
      </c>
      <c r="C662" s="5" t="s">
        <v>878</v>
      </c>
      <c r="D662" s="3">
        <v>22</v>
      </c>
      <c r="E662" s="3" t="s">
        <v>2137</v>
      </c>
    </row>
    <row r="663" spans="1:5" ht="23.25" x14ac:dyDescent="0.25">
      <c r="A663" s="3">
        <v>662</v>
      </c>
      <c r="B663" s="3">
        <v>29104000</v>
      </c>
      <c r="C663" s="5" t="s">
        <v>1627</v>
      </c>
      <c r="D663" s="3">
        <v>23</v>
      </c>
      <c r="E663" s="3" t="s">
        <v>2137</v>
      </c>
    </row>
    <row r="664" spans="1:5" ht="23.25" x14ac:dyDescent="0.25">
      <c r="A664" s="3">
        <v>663</v>
      </c>
      <c r="B664" s="3">
        <v>29105000</v>
      </c>
      <c r="C664" s="5" t="s">
        <v>879</v>
      </c>
      <c r="D664" s="3">
        <v>23</v>
      </c>
      <c r="E664" s="3" t="s">
        <v>2137</v>
      </c>
    </row>
    <row r="665" spans="1:5" ht="23.25" x14ac:dyDescent="0.25">
      <c r="A665" s="3">
        <v>664</v>
      </c>
      <c r="B665" s="3">
        <v>29109000</v>
      </c>
      <c r="C665" s="5" t="s">
        <v>35</v>
      </c>
      <c r="D665" s="3">
        <v>22</v>
      </c>
      <c r="E665" s="3" t="s">
        <v>2137</v>
      </c>
    </row>
    <row r="666" spans="1:5" ht="46.5" x14ac:dyDescent="0.25">
      <c r="A666" s="3">
        <v>665</v>
      </c>
      <c r="B666" s="3">
        <v>29110000</v>
      </c>
      <c r="C666" s="5" t="s">
        <v>880</v>
      </c>
      <c r="D666" s="3">
        <v>23</v>
      </c>
      <c r="E666" s="3" t="s">
        <v>2137</v>
      </c>
    </row>
    <row r="667" spans="1:5" ht="23.25" x14ac:dyDescent="0.25">
      <c r="A667" s="3">
        <v>666</v>
      </c>
      <c r="B667" s="3">
        <v>29121100</v>
      </c>
      <c r="C667" s="5" t="s">
        <v>881</v>
      </c>
      <c r="D667" s="3">
        <v>23</v>
      </c>
      <c r="E667" s="3" t="s">
        <v>2137</v>
      </c>
    </row>
    <row r="668" spans="1:5" ht="23.25" x14ac:dyDescent="0.25">
      <c r="A668" s="3">
        <v>667</v>
      </c>
      <c r="B668" s="3">
        <v>29121200</v>
      </c>
      <c r="C668" s="5" t="s">
        <v>882</v>
      </c>
      <c r="D668" s="3">
        <v>23</v>
      </c>
      <c r="E668" s="3" t="s">
        <v>2137</v>
      </c>
    </row>
    <row r="669" spans="1:5" ht="23.25" x14ac:dyDescent="0.25">
      <c r="A669" s="3">
        <v>668</v>
      </c>
      <c r="B669" s="3">
        <v>29121900</v>
      </c>
      <c r="C669" s="5" t="s">
        <v>2</v>
      </c>
      <c r="D669" s="3">
        <v>21</v>
      </c>
      <c r="E669" s="3" t="s">
        <v>2137</v>
      </c>
    </row>
    <row r="670" spans="1:5" ht="23.25" x14ac:dyDescent="0.25">
      <c r="A670" s="3">
        <v>669</v>
      </c>
      <c r="B670" s="3">
        <v>29122100</v>
      </c>
      <c r="C670" s="5" t="s">
        <v>883</v>
      </c>
      <c r="D670" s="3">
        <v>23</v>
      </c>
      <c r="E670" s="3" t="s">
        <v>2137</v>
      </c>
    </row>
    <row r="671" spans="1:5" ht="23.25" x14ac:dyDescent="0.25">
      <c r="A671" s="3">
        <v>670</v>
      </c>
      <c r="B671" s="3">
        <v>29122900</v>
      </c>
      <c r="C671" s="5" t="s">
        <v>2</v>
      </c>
      <c r="D671" s="3">
        <v>22</v>
      </c>
      <c r="E671" s="3" t="s">
        <v>2137</v>
      </c>
    </row>
    <row r="672" spans="1:5" ht="23.25" x14ac:dyDescent="0.25">
      <c r="A672" s="3">
        <v>671</v>
      </c>
      <c r="B672" s="3">
        <v>29124100</v>
      </c>
      <c r="C672" s="5" t="s">
        <v>884</v>
      </c>
      <c r="D672" s="3">
        <v>22</v>
      </c>
      <c r="E672" s="3" t="s">
        <v>2137</v>
      </c>
    </row>
    <row r="673" spans="1:5" ht="23.25" x14ac:dyDescent="0.25">
      <c r="A673" s="3">
        <v>672</v>
      </c>
      <c r="B673" s="3">
        <v>29124200</v>
      </c>
      <c r="C673" s="5" t="s">
        <v>885</v>
      </c>
      <c r="D673" s="3">
        <v>22</v>
      </c>
      <c r="E673" s="3" t="s">
        <v>2137</v>
      </c>
    </row>
    <row r="674" spans="1:5" ht="23.25" x14ac:dyDescent="0.25">
      <c r="A674" s="3">
        <v>673</v>
      </c>
      <c r="B674" s="3">
        <v>29124900</v>
      </c>
      <c r="C674" s="5" t="s">
        <v>2</v>
      </c>
      <c r="D674" s="3">
        <v>22</v>
      </c>
      <c r="E674" s="3" t="s">
        <v>2137</v>
      </c>
    </row>
    <row r="675" spans="1:5" ht="23.25" x14ac:dyDescent="0.25">
      <c r="A675" s="3">
        <v>674</v>
      </c>
      <c r="B675" s="3">
        <v>29125000</v>
      </c>
      <c r="C675" s="5" t="s">
        <v>886</v>
      </c>
      <c r="D675" s="3">
        <v>23</v>
      </c>
      <c r="E675" s="3" t="s">
        <v>2137</v>
      </c>
    </row>
    <row r="676" spans="1:5" ht="23.25" x14ac:dyDescent="0.25">
      <c r="A676" s="3">
        <v>675</v>
      </c>
      <c r="B676" s="3">
        <v>29126000</v>
      </c>
      <c r="C676" s="5" t="s">
        <v>887</v>
      </c>
      <c r="D676" s="3">
        <v>22</v>
      </c>
      <c r="E676" s="3" t="s">
        <v>2137</v>
      </c>
    </row>
    <row r="677" spans="1:5" ht="46.5" x14ac:dyDescent="0.25">
      <c r="A677" s="3">
        <v>676</v>
      </c>
      <c r="B677" s="3">
        <v>29130000</v>
      </c>
      <c r="C677" s="5" t="s">
        <v>888</v>
      </c>
      <c r="D677" s="3">
        <v>23</v>
      </c>
      <c r="E677" s="3" t="s">
        <v>2137</v>
      </c>
    </row>
    <row r="678" spans="1:5" ht="23.25" x14ac:dyDescent="0.25">
      <c r="A678" s="3">
        <v>677</v>
      </c>
      <c r="B678" s="3">
        <v>29141100</v>
      </c>
      <c r="C678" s="5" t="s">
        <v>889</v>
      </c>
      <c r="D678" s="3">
        <v>22</v>
      </c>
      <c r="E678" s="3" t="s">
        <v>2137</v>
      </c>
    </row>
    <row r="679" spans="1:5" ht="23.25" x14ac:dyDescent="0.25">
      <c r="A679" s="3">
        <v>678</v>
      </c>
      <c r="B679" s="3">
        <v>29141300</v>
      </c>
      <c r="C679" s="5" t="s">
        <v>890</v>
      </c>
      <c r="D679" s="3">
        <v>23</v>
      </c>
      <c r="E679" s="3" t="s">
        <v>2137</v>
      </c>
    </row>
    <row r="680" spans="1:5" ht="23.25" x14ac:dyDescent="0.25">
      <c r="A680" s="3">
        <v>679</v>
      </c>
      <c r="B680" s="3">
        <v>29141900</v>
      </c>
      <c r="C680" s="5" t="s">
        <v>2</v>
      </c>
      <c r="D680" s="3">
        <v>22</v>
      </c>
      <c r="E680" s="3" t="s">
        <v>2137</v>
      </c>
    </row>
    <row r="681" spans="1:5" ht="23.25" x14ac:dyDescent="0.25">
      <c r="A681" s="3">
        <v>680</v>
      </c>
      <c r="B681" s="3">
        <v>29142200</v>
      </c>
      <c r="C681" s="5" t="s">
        <v>891</v>
      </c>
      <c r="D681" s="3">
        <v>22</v>
      </c>
      <c r="E681" s="3" t="s">
        <v>2137</v>
      </c>
    </row>
    <row r="682" spans="1:5" ht="23.25" x14ac:dyDescent="0.25">
      <c r="A682" s="3">
        <v>681</v>
      </c>
      <c r="B682" s="3">
        <v>29142300</v>
      </c>
      <c r="C682" s="5" t="s">
        <v>892</v>
      </c>
      <c r="D682" s="3">
        <v>23</v>
      </c>
      <c r="E682" s="3" t="s">
        <v>2137</v>
      </c>
    </row>
    <row r="683" spans="1:5" ht="23.25" x14ac:dyDescent="0.25">
      <c r="A683" s="3">
        <v>682</v>
      </c>
      <c r="B683" s="3">
        <v>29142900</v>
      </c>
      <c r="C683" s="5" t="s">
        <v>2</v>
      </c>
      <c r="D683" s="3">
        <v>22</v>
      </c>
      <c r="E683" s="3" t="s">
        <v>2137</v>
      </c>
    </row>
    <row r="684" spans="1:5" ht="23.25" x14ac:dyDescent="0.25">
      <c r="A684" s="3">
        <v>683</v>
      </c>
      <c r="B684" s="3">
        <v>29143100</v>
      </c>
      <c r="C684" s="5" t="s">
        <v>893</v>
      </c>
      <c r="D684" s="3">
        <v>23</v>
      </c>
      <c r="E684" s="3" t="s">
        <v>2137</v>
      </c>
    </row>
    <row r="685" spans="1:5" ht="23.25" x14ac:dyDescent="0.25">
      <c r="A685" s="3">
        <v>684</v>
      </c>
      <c r="B685" s="3">
        <v>29143910</v>
      </c>
      <c r="C685" s="5" t="s">
        <v>1628</v>
      </c>
      <c r="D685" s="3">
        <v>23</v>
      </c>
      <c r="E685" s="3" t="s">
        <v>2137</v>
      </c>
    </row>
    <row r="686" spans="1:5" ht="23.25" x14ac:dyDescent="0.25">
      <c r="A686" s="3">
        <v>685</v>
      </c>
      <c r="B686" s="3">
        <v>29143990</v>
      </c>
      <c r="C686" s="5" t="s">
        <v>9</v>
      </c>
      <c r="D686" s="3">
        <v>22</v>
      </c>
      <c r="E686" s="3" t="s">
        <v>2137</v>
      </c>
    </row>
    <row r="687" spans="1:5" ht="23.25" x14ac:dyDescent="0.25">
      <c r="A687" s="3">
        <v>686</v>
      </c>
      <c r="B687" s="3">
        <v>29144000</v>
      </c>
      <c r="C687" s="5" t="s">
        <v>894</v>
      </c>
      <c r="D687" s="3">
        <v>22</v>
      </c>
      <c r="E687" s="3" t="s">
        <v>2137</v>
      </c>
    </row>
    <row r="688" spans="1:5" ht="23.25" x14ac:dyDescent="0.25">
      <c r="A688" s="3">
        <v>687</v>
      </c>
      <c r="B688" s="3">
        <v>29145000</v>
      </c>
      <c r="C688" s="5" t="s">
        <v>895</v>
      </c>
      <c r="D688" s="3">
        <v>22</v>
      </c>
      <c r="E688" s="3" t="s">
        <v>2137</v>
      </c>
    </row>
    <row r="689" spans="1:5" ht="23.25" x14ac:dyDescent="0.25">
      <c r="A689" s="3">
        <v>688</v>
      </c>
      <c r="B689" s="3">
        <v>29146100</v>
      </c>
      <c r="C689" s="5" t="s">
        <v>896</v>
      </c>
      <c r="D689" s="3">
        <v>22</v>
      </c>
      <c r="E689" s="3" t="s">
        <v>2137</v>
      </c>
    </row>
    <row r="690" spans="1:5" ht="23.25" x14ac:dyDescent="0.25">
      <c r="A690" s="3">
        <v>689</v>
      </c>
      <c r="B690" s="3">
        <v>29146200</v>
      </c>
      <c r="C690" s="5" t="s">
        <v>897</v>
      </c>
      <c r="D690" s="3">
        <v>23</v>
      </c>
      <c r="E690" s="3" t="s">
        <v>2137</v>
      </c>
    </row>
    <row r="691" spans="1:5" ht="23.25" x14ac:dyDescent="0.25">
      <c r="A691" s="3">
        <v>690</v>
      </c>
      <c r="B691" s="3">
        <v>29146910</v>
      </c>
      <c r="C691" s="5" t="s">
        <v>898</v>
      </c>
      <c r="D691" s="3">
        <v>23</v>
      </c>
      <c r="E691" s="3" t="s">
        <v>2137</v>
      </c>
    </row>
    <row r="692" spans="1:5" ht="23.25" x14ac:dyDescent="0.25">
      <c r="A692" s="3">
        <v>691</v>
      </c>
      <c r="B692" s="3">
        <v>29146920</v>
      </c>
      <c r="C692" s="5" t="s">
        <v>1629</v>
      </c>
      <c r="D692" s="3">
        <v>23</v>
      </c>
      <c r="E692" s="3" t="s">
        <v>2137</v>
      </c>
    </row>
    <row r="693" spans="1:5" ht="23.25" x14ac:dyDescent="0.25">
      <c r="A693" s="3">
        <v>692</v>
      </c>
      <c r="B693" s="3">
        <v>29146990</v>
      </c>
      <c r="C693" s="5" t="s">
        <v>9</v>
      </c>
      <c r="D693" s="3">
        <v>21</v>
      </c>
      <c r="E693" s="3" t="s">
        <v>2137</v>
      </c>
    </row>
    <row r="694" spans="1:5" ht="23.25" x14ac:dyDescent="0.25">
      <c r="A694" s="3">
        <v>693</v>
      </c>
      <c r="B694" s="3">
        <v>29147100</v>
      </c>
      <c r="C694" s="5" t="s">
        <v>899</v>
      </c>
      <c r="D694" s="3">
        <v>23</v>
      </c>
      <c r="E694" s="3" t="s">
        <v>2137</v>
      </c>
    </row>
    <row r="695" spans="1:5" ht="23.25" x14ac:dyDescent="0.25">
      <c r="A695" s="3">
        <v>694</v>
      </c>
      <c r="B695" s="3">
        <v>29147900</v>
      </c>
      <c r="C695" s="5" t="s">
        <v>2</v>
      </c>
      <c r="D695" s="3">
        <v>22</v>
      </c>
      <c r="E695" s="3" t="s">
        <v>2137</v>
      </c>
    </row>
    <row r="696" spans="1:5" ht="23.25" x14ac:dyDescent="0.25">
      <c r="A696" s="3">
        <v>695</v>
      </c>
      <c r="B696" s="3">
        <v>29151100</v>
      </c>
      <c r="C696" s="5" t="s">
        <v>900</v>
      </c>
      <c r="D696" s="3">
        <v>22</v>
      </c>
      <c r="E696" s="3" t="s">
        <v>2137</v>
      </c>
    </row>
    <row r="697" spans="1:5" ht="23.25" x14ac:dyDescent="0.25">
      <c r="A697" s="3">
        <v>696</v>
      </c>
      <c r="B697" s="3">
        <v>29151200</v>
      </c>
      <c r="C697" s="5" t="s">
        <v>901</v>
      </c>
      <c r="D697" s="3">
        <v>22</v>
      </c>
      <c r="E697" s="3" t="s">
        <v>2137</v>
      </c>
    </row>
    <row r="698" spans="1:5" ht="23.25" x14ac:dyDescent="0.25">
      <c r="A698" s="3">
        <v>697</v>
      </c>
      <c r="B698" s="3">
        <v>29151300</v>
      </c>
      <c r="C698" s="5" t="s">
        <v>902</v>
      </c>
      <c r="D698" s="3">
        <v>22</v>
      </c>
      <c r="E698" s="3" t="s">
        <v>2137</v>
      </c>
    </row>
    <row r="699" spans="1:5" ht="23.25" x14ac:dyDescent="0.25">
      <c r="A699" s="3">
        <v>698</v>
      </c>
      <c r="B699" s="3">
        <v>29152100</v>
      </c>
      <c r="C699" s="5" t="s">
        <v>903</v>
      </c>
      <c r="D699" s="3">
        <v>23</v>
      </c>
      <c r="E699" s="3" t="s">
        <v>2137</v>
      </c>
    </row>
    <row r="700" spans="1:5" ht="23.25" x14ac:dyDescent="0.25">
      <c r="A700" s="3">
        <v>699</v>
      </c>
      <c r="B700" s="3">
        <v>29152400</v>
      </c>
      <c r="C700" s="5" t="s">
        <v>904</v>
      </c>
      <c r="D700" s="3">
        <v>23</v>
      </c>
      <c r="E700" s="3" t="s">
        <v>2137</v>
      </c>
    </row>
    <row r="701" spans="1:5" ht="23.25" x14ac:dyDescent="0.25">
      <c r="A701" s="3">
        <v>700</v>
      </c>
      <c r="B701" s="3">
        <v>29152910</v>
      </c>
      <c r="C701" s="5" t="s">
        <v>905</v>
      </c>
      <c r="D701" s="3">
        <v>21</v>
      </c>
      <c r="E701" s="3" t="s">
        <v>2137</v>
      </c>
    </row>
    <row r="702" spans="1:5" ht="23.25" x14ac:dyDescent="0.25">
      <c r="A702" s="3">
        <v>701</v>
      </c>
      <c r="B702" s="3">
        <v>29152990</v>
      </c>
      <c r="C702" s="5" t="s">
        <v>0</v>
      </c>
      <c r="D702" s="3">
        <v>22</v>
      </c>
      <c r="E702" s="3" t="s">
        <v>2137</v>
      </c>
    </row>
    <row r="703" spans="1:5" ht="23.25" x14ac:dyDescent="0.25">
      <c r="A703" s="3">
        <v>702</v>
      </c>
      <c r="B703" s="3">
        <v>29153100</v>
      </c>
      <c r="C703" s="5" t="s">
        <v>906</v>
      </c>
      <c r="D703" s="3">
        <v>23</v>
      </c>
      <c r="E703" s="3" t="s">
        <v>2137</v>
      </c>
    </row>
    <row r="704" spans="1:5" ht="23.25" x14ac:dyDescent="0.25">
      <c r="A704" s="3">
        <v>703</v>
      </c>
      <c r="B704" s="3">
        <v>29153200</v>
      </c>
      <c r="C704" s="5" t="s">
        <v>907</v>
      </c>
      <c r="D704" s="3">
        <v>23</v>
      </c>
      <c r="E704" s="3" t="s">
        <v>2137</v>
      </c>
    </row>
    <row r="705" spans="1:5" ht="23.25" x14ac:dyDescent="0.25">
      <c r="A705" s="3">
        <v>704</v>
      </c>
      <c r="B705" s="3">
        <v>29153300</v>
      </c>
      <c r="C705" s="5" t="s">
        <v>908</v>
      </c>
      <c r="D705" s="3">
        <v>23</v>
      </c>
      <c r="E705" s="3" t="s">
        <v>2137</v>
      </c>
    </row>
    <row r="706" spans="1:5" ht="23.25" x14ac:dyDescent="0.25">
      <c r="A706" s="3">
        <v>705</v>
      </c>
      <c r="B706" s="3">
        <v>29153400</v>
      </c>
      <c r="C706" s="5" t="s">
        <v>909</v>
      </c>
      <c r="D706" s="3">
        <v>23</v>
      </c>
      <c r="E706" s="3" t="s">
        <v>2137</v>
      </c>
    </row>
    <row r="707" spans="1:5" ht="23.25" x14ac:dyDescent="0.25">
      <c r="A707" s="3">
        <v>706</v>
      </c>
      <c r="B707" s="3">
        <v>29153600</v>
      </c>
      <c r="C707" s="5" t="s">
        <v>910</v>
      </c>
      <c r="D707" s="3">
        <v>23</v>
      </c>
      <c r="E707" s="3" t="s">
        <v>2137</v>
      </c>
    </row>
    <row r="708" spans="1:5" ht="23.25" x14ac:dyDescent="0.25">
      <c r="A708" s="3">
        <v>707</v>
      </c>
      <c r="B708" s="3">
        <v>29153900</v>
      </c>
      <c r="C708" s="5" t="s">
        <v>2</v>
      </c>
      <c r="D708" s="3">
        <v>23</v>
      </c>
      <c r="E708" s="3" t="s">
        <v>2137</v>
      </c>
    </row>
    <row r="709" spans="1:5" ht="23.25" x14ac:dyDescent="0.25">
      <c r="A709" s="3">
        <v>708</v>
      </c>
      <c r="B709" s="3">
        <v>29154010</v>
      </c>
      <c r="C709" s="5" t="s">
        <v>911</v>
      </c>
      <c r="D709" s="3">
        <v>23</v>
      </c>
      <c r="E709" s="3" t="s">
        <v>2137</v>
      </c>
    </row>
    <row r="710" spans="1:5" ht="23.25" x14ac:dyDescent="0.25">
      <c r="A710" s="3">
        <v>709</v>
      </c>
      <c r="B710" s="3">
        <v>29154090</v>
      </c>
      <c r="C710" s="5" t="s">
        <v>0</v>
      </c>
      <c r="D710" s="3">
        <v>22</v>
      </c>
      <c r="E710" s="3" t="s">
        <v>2137</v>
      </c>
    </row>
    <row r="711" spans="1:5" ht="23.25" x14ac:dyDescent="0.25">
      <c r="A711" s="3">
        <v>710</v>
      </c>
      <c r="B711" s="3">
        <v>29155000</v>
      </c>
      <c r="C711" s="5" t="s">
        <v>912</v>
      </c>
      <c r="D711" s="3">
        <v>21</v>
      </c>
      <c r="E711" s="3" t="s">
        <v>2137</v>
      </c>
    </row>
    <row r="712" spans="1:5" ht="23.25" x14ac:dyDescent="0.25">
      <c r="A712" s="3">
        <v>711</v>
      </c>
      <c r="B712" s="3">
        <v>29156000</v>
      </c>
      <c r="C712" s="5" t="s">
        <v>913</v>
      </c>
      <c r="D712" s="3">
        <v>22</v>
      </c>
      <c r="E712" s="3" t="s">
        <v>2137</v>
      </c>
    </row>
    <row r="713" spans="1:5" ht="23.25" x14ac:dyDescent="0.25">
      <c r="A713" s="3">
        <v>712</v>
      </c>
      <c r="B713" s="3">
        <v>29157011</v>
      </c>
      <c r="C713" s="5" t="s">
        <v>914</v>
      </c>
      <c r="D713" s="3">
        <v>21</v>
      </c>
      <c r="E713" s="3" t="s">
        <v>2137</v>
      </c>
    </row>
    <row r="714" spans="1:5" ht="23.25" x14ac:dyDescent="0.25">
      <c r="A714" s="3">
        <v>713</v>
      </c>
      <c r="B714" s="3">
        <v>29157019</v>
      </c>
      <c r="C714" s="5" t="s">
        <v>203</v>
      </c>
      <c r="D714" s="3">
        <v>22</v>
      </c>
      <c r="E714" s="3" t="s">
        <v>2137</v>
      </c>
    </row>
    <row r="715" spans="1:5" ht="23.25" x14ac:dyDescent="0.25">
      <c r="A715" s="3">
        <v>714</v>
      </c>
      <c r="B715" s="3">
        <v>29157090</v>
      </c>
      <c r="C715" s="5" t="s">
        <v>0</v>
      </c>
      <c r="D715" s="3">
        <v>22</v>
      </c>
      <c r="E715" s="3" t="s">
        <v>2137</v>
      </c>
    </row>
    <row r="716" spans="1:5" ht="23.25" x14ac:dyDescent="0.25">
      <c r="A716" s="3">
        <v>715</v>
      </c>
      <c r="B716" s="3">
        <v>29159010</v>
      </c>
      <c r="C716" s="5" t="s">
        <v>915</v>
      </c>
      <c r="D716" s="3">
        <v>21</v>
      </c>
      <c r="E716" s="3" t="s">
        <v>2137</v>
      </c>
    </row>
    <row r="717" spans="1:5" ht="23.25" x14ac:dyDescent="0.25">
      <c r="A717" s="3">
        <v>716</v>
      </c>
      <c r="B717" s="3">
        <v>29159091</v>
      </c>
      <c r="C717" s="5" t="s">
        <v>916</v>
      </c>
      <c r="D717" s="3">
        <v>21</v>
      </c>
      <c r="E717" s="3" t="s">
        <v>2137</v>
      </c>
    </row>
    <row r="718" spans="1:5" ht="23.25" x14ac:dyDescent="0.25">
      <c r="A718" s="3">
        <v>717</v>
      </c>
      <c r="B718" s="3">
        <v>29159092</v>
      </c>
      <c r="C718" s="5" t="s">
        <v>917</v>
      </c>
      <c r="D718" s="3">
        <v>23</v>
      </c>
      <c r="E718" s="3" t="s">
        <v>2137</v>
      </c>
    </row>
    <row r="719" spans="1:5" ht="23.25" x14ac:dyDescent="0.25">
      <c r="A719" s="3">
        <v>718</v>
      </c>
      <c r="B719" s="3">
        <v>29159093</v>
      </c>
      <c r="C719" s="5" t="s">
        <v>918</v>
      </c>
      <c r="D719" s="3">
        <v>21</v>
      </c>
      <c r="E719" s="3" t="s">
        <v>2137</v>
      </c>
    </row>
    <row r="720" spans="1:5" ht="23.25" x14ac:dyDescent="0.25">
      <c r="A720" s="3">
        <v>719</v>
      </c>
      <c r="B720" s="3">
        <v>29159094</v>
      </c>
      <c r="C720" s="5" t="s">
        <v>919</v>
      </c>
      <c r="D720" s="3">
        <v>23</v>
      </c>
      <c r="E720" s="3" t="s">
        <v>2137</v>
      </c>
    </row>
    <row r="721" spans="1:5" ht="23.25" x14ac:dyDescent="0.25">
      <c r="A721" s="3">
        <v>720</v>
      </c>
      <c r="B721" s="3">
        <v>29159095</v>
      </c>
      <c r="C721" s="5" t="s">
        <v>920</v>
      </c>
      <c r="D721" s="3">
        <v>23</v>
      </c>
      <c r="E721" s="3" t="s">
        <v>2137</v>
      </c>
    </row>
    <row r="722" spans="1:5" ht="23.25" x14ac:dyDescent="0.25">
      <c r="A722" s="3">
        <v>721</v>
      </c>
      <c r="B722" s="3">
        <v>29159096</v>
      </c>
      <c r="C722" s="5" t="s">
        <v>921</v>
      </c>
      <c r="D722" s="3">
        <v>23</v>
      </c>
      <c r="E722" s="3" t="s">
        <v>2137</v>
      </c>
    </row>
    <row r="723" spans="1:5" ht="23.25" x14ac:dyDescent="0.25">
      <c r="A723" s="3">
        <v>722</v>
      </c>
      <c r="B723" s="3">
        <v>29159099</v>
      </c>
      <c r="C723" s="5" t="s">
        <v>203</v>
      </c>
      <c r="D723" s="3">
        <v>22</v>
      </c>
      <c r="E723" s="3" t="s">
        <v>2137</v>
      </c>
    </row>
    <row r="724" spans="1:5" ht="23.25" x14ac:dyDescent="0.25">
      <c r="A724" s="3">
        <v>723</v>
      </c>
      <c r="B724" s="3">
        <v>29161100</v>
      </c>
      <c r="C724" s="5" t="s">
        <v>922</v>
      </c>
      <c r="D724" s="3">
        <v>22</v>
      </c>
      <c r="E724" s="3" t="s">
        <v>2137</v>
      </c>
    </row>
    <row r="725" spans="1:5" ht="23.25" x14ac:dyDescent="0.25">
      <c r="A725" s="3">
        <v>724</v>
      </c>
      <c r="B725" s="3">
        <v>29161200</v>
      </c>
      <c r="C725" s="5" t="s">
        <v>923</v>
      </c>
      <c r="D725" s="3">
        <v>22</v>
      </c>
      <c r="E725" s="3" t="s">
        <v>2137</v>
      </c>
    </row>
    <row r="726" spans="1:5" ht="23.25" x14ac:dyDescent="0.25">
      <c r="A726" s="3">
        <v>725</v>
      </c>
      <c r="B726" s="3">
        <v>29161300</v>
      </c>
      <c r="C726" s="5" t="s">
        <v>924</v>
      </c>
      <c r="D726" s="3">
        <v>22</v>
      </c>
      <c r="E726" s="3" t="s">
        <v>2137</v>
      </c>
    </row>
    <row r="727" spans="1:5" ht="23.25" x14ac:dyDescent="0.25">
      <c r="A727" s="3">
        <v>726</v>
      </c>
      <c r="B727" s="3">
        <v>29161400</v>
      </c>
      <c r="C727" s="5" t="s">
        <v>925</v>
      </c>
      <c r="D727" s="3">
        <v>22</v>
      </c>
      <c r="E727" s="3" t="s">
        <v>2137</v>
      </c>
    </row>
    <row r="728" spans="1:5" ht="23.25" x14ac:dyDescent="0.25">
      <c r="A728" s="3">
        <v>727</v>
      </c>
      <c r="B728" s="3">
        <v>29161500</v>
      </c>
      <c r="C728" s="5" t="s">
        <v>926</v>
      </c>
      <c r="D728" s="3">
        <v>22</v>
      </c>
      <c r="E728" s="3" t="s">
        <v>2137</v>
      </c>
    </row>
    <row r="729" spans="1:5" ht="23.25" x14ac:dyDescent="0.25">
      <c r="A729" s="3">
        <v>728</v>
      </c>
      <c r="B729" s="3">
        <v>29161600</v>
      </c>
      <c r="C729" s="5" t="s">
        <v>927</v>
      </c>
      <c r="D729" s="3">
        <v>23</v>
      </c>
      <c r="E729" s="3" t="s">
        <v>2137</v>
      </c>
    </row>
    <row r="730" spans="1:5" ht="23.25" x14ac:dyDescent="0.25">
      <c r="A730" s="3">
        <v>729</v>
      </c>
      <c r="B730" s="3">
        <v>29161900</v>
      </c>
      <c r="C730" s="5" t="s">
        <v>2</v>
      </c>
      <c r="D730" s="3">
        <v>22</v>
      </c>
      <c r="E730" s="3" t="s">
        <v>2137</v>
      </c>
    </row>
    <row r="731" spans="1:5" ht="46.5" x14ac:dyDescent="0.25">
      <c r="A731" s="3">
        <v>730</v>
      </c>
      <c r="B731" s="3">
        <v>29162000</v>
      </c>
      <c r="C731" s="5" t="s">
        <v>928</v>
      </c>
      <c r="D731" s="3">
        <v>22</v>
      </c>
      <c r="E731" s="3" t="s">
        <v>2137</v>
      </c>
    </row>
    <row r="732" spans="1:5" ht="23.25" x14ac:dyDescent="0.25">
      <c r="A732" s="3">
        <v>731</v>
      </c>
      <c r="B732" s="3">
        <v>29163190</v>
      </c>
      <c r="C732" s="5" t="s">
        <v>0</v>
      </c>
      <c r="D732" s="3">
        <v>22</v>
      </c>
      <c r="E732" s="3" t="s">
        <v>2137</v>
      </c>
    </row>
    <row r="733" spans="1:5" ht="23.25" x14ac:dyDescent="0.25">
      <c r="A733" s="3">
        <v>732</v>
      </c>
      <c r="B733" s="3">
        <v>29163210</v>
      </c>
      <c r="C733" s="5" t="s">
        <v>929</v>
      </c>
      <c r="D733" s="3">
        <v>22</v>
      </c>
      <c r="E733" s="3" t="s">
        <v>2137</v>
      </c>
    </row>
    <row r="734" spans="1:5" ht="23.25" x14ac:dyDescent="0.25">
      <c r="A734" s="3">
        <v>733</v>
      </c>
      <c r="B734" s="3">
        <v>29163230</v>
      </c>
      <c r="C734" s="5" t="s">
        <v>1630</v>
      </c>
      <c r="D734" s="3">
        <v>22</v>
      </c>
      <c r="E734" s="3" t="s">
        <v>2137</v>
      </c>
    </row>
    <row r="735" spans="1:5" ht="23.25" x14ac:dyDescent="0.25">
      <c r="A735" s="3">
        <v>734</v>
      </c>
      <c r="B735" s="3">
        <v>29163240</v>
      </c>
      <c r="C735" s="5" t="s">
        <v>1631</v>
      </c>
      <c r="D735" s="3">
        <v>23</v>
      </c>
      <c r="E735" s="3" t="s">
        <v>2137</v>
      </c>
    </row>
    <row r="736" spans="1:5" ht="23.25" x14ac:dyDescent="0.25">
      <c r="A736" s="3">
        <v>735</v>
      </c>
      <c r="B736" s="3">
        <v>29163250</v>
      </c>
      <c r="C736" s="5" t="s">
        <v>1632</v>
      </c>
      <c r="D736" s="3">
        <v>23</v>
      </c>
      <c r="E736" s="3" t="s">
        <v>2137</v>
      </c>
    </row>
    <row r="737" spans="1:5" ht="23.25" x14ac:dyDescent="0.25">
      <c r="A737" s="3">
        <v>736</v>
      </c>
      <c r="B737" s="3">
        <v>29163290</v>
      </c>
      <c r="C737" s="5" t="s">
        <v>0</v>
      </c>
      <c r="D737" s="3">
        <v>23</v>
      </c>
      <c r="E737" s="3" t="s">
        <v>2137</v>
      </c>
    </row>
    <row r="738" spans="1:5" ht="23.25" x14ac:dyDescent="0.25">
      <c r="A738" s="3">
        <v>737</v>
      </c>
      <c r="B738" s="3">
        <v>29163400</v>
      </c>
      <c r="C738" s="5" t="s">
        <v>930</v>
      </c>
      <c r="D738" s="3">
        <v>23</v>
      </c>
      <c r="E738" s="3" t="s">
        <v>2137</v>
      </c>
    </row>
    <row r="739" spans="1:5" ht="23.25" x14ac:dyDescent="0.25">
      <c r="A739" s="3">
        <v>738</v>
      </c>
      <c r="B739" s="3">
        <v>29163910</v>
      </c>
      <c r="C739" s="5" t="s">
        <v>931</v>
      </c>
      <c r="D739" s="3">
        <v>21</v>
      </c>
      <c r="E739" s="3" t="s">
        <v>2137</v>
      </c>
    </row>
    <row r="740" spans="1:5" ht="23.25" x14ac:dyDescent="0.25">
      <c r="A740" s="3">
        <v>739</v>
      </c>
      <c r="B740" s="3">
        <v>29163920</v>
      </c>
      <c r="C740" s="5" t="s">
        <v>932</v>
      </c>
      <c r="D740" s="3">
        <v>21</v>
      </c>
      <c r="E740" s="3" t="s">
        <v>2137</v>
      </c>
    </row>
    <row r="741" spans="1:5" ht="23.25" x14ac:dyDescent="0.25">
      <c r="A741" s="3">
        <v>740</v>
      </c>
      <c r="B741" s="3">
        <v>29163930</v>
      </c>
      <c r="C741" s="5" t="s">
        <v>933</v>
      </c>
      <c r="D741" s="3">
        <v>21</v>
      </c>
      <c r="E741" s="3" t="s">
        <v>2137</v>
      </c>
    </row>
    <row r="742" spans="1:5" ht="23.25" x14ac:dyDescent="0.25">
      <c r="A742" s="3">
        <v>741</v>
      </c>
      <c r="B742" s="3">
        <v>29163990</v>
      </c>
      <c r="C742" s="5" t="s">
        <v>0</v>
      </c>
      <c r="D742" s="3">
        <v>22</v>
      </c>
      <c r="E742" s="3" t="s">
        <v>2137</v>
      </c>
    </row>
    <row r="743" spans="1:5" ht="23.25" x14ac:dyDescent="0.25">
      <c r="A743" s="3">
        <v>742</v>
      </c>
      <c r="B743" s="3">
        <v>29171100</v>
      </c>
      <c r="C743" s="5" t="s">
        <v>934</v>
      </c>
      <c r="D743" s="3">
        <v>22</v>
      </c>
      <c r="E743" s="3" t="s">
        <v>2137</v>
      </c>
    </row>
    <row r="744" spans="1:5" ht="23.25" x14ac:dyDescent="0.25">
      <c r="A744" s="3">
        <v>743</v>
      </c>
      <c r="B744" s="3">
        <v>29171200</v>
      </c>
      <c r="C744" s="5" t="s">
        <v>935</v>
      </c>
      <c r="D744" s="3">
        <v>22</v>
      </c>
      <c r="E744" s="3" t="s">
        <v>2137</v>
      </c>
    </row>
    <row r="745" spans="1:5" ht="23.25" x14ac:dyDescent="0.25">
      <c r="A745" s="3">
        <v>744</v>
      </c>
      <c r="B745" s="3">
        <v>29171300</v>
      </c>
      <c r="C745" s="5" t="s">
        <v>936</v>
      </c>
      <c r="D745" s="3">
        <v>22</v>
      </c>
      <c r="E745" s="3" t="s">
        <v>2137</v>
      </c>
    </row>
    <row r="746" spans="1:5" ht="23.25" x14ac:dyDescent="0.25">
      <c r="A746" s="3">
        <v>745</v>
      </c>
      <c r="B746" s="3">
        <v>29171400</v>
      </c>
      <c r="C746" s="5" t="s">
        <v>937</v>
      </c>
      <c r="D746" s="3">
        <v>23</v>
      </c>
      <c r="E746" s="3" t="s">
        <v>2137</v>
      </c>
    </row>
    <row r="747" spans="1:5" ht="23.25" x14ac:dyDescent="0.25">
      <c r="A747" s="3">
        <v>746</v>
      </c>
      <c r="B747" s="3">
        <v>29171910</v>
      </c>
      <c r="C747" s="5" t="s">
        <v>938</v>
      </c>
      <c r="D747" s="3">
        <v>21</v>
      </c>
      <c r="E747" s="3" t="s">
        <v>2137</v>
      </c>
    </row>
    <row r="748" spans="1:5" ht="23.25" x14ac:dyDescent="0.25">
      <c r="A748" s="3">
        <v>747</v>
      </c>
      <c r="B748" s="3">
        <v>29171990</v>
      </c>
      <c r="C748" s="5" t="s">
        <v>0</v>
      </c>
      <c r="D748" s="3">
        <v>22</v>
      </c>
      <c r="E748" s="3" t="s">
        <v>2137</v>
      </c>
    </row>
    <row r="749" spans="1:5" ht="69.75" x14ac:dyDescent="0.25">
      <c r="A749" s="3">
        <v>748</v>
      </c>
      <c r="B749" s="3">
        <v>29172000</v>
      </c>
      <c r="C749" s="5" t="s">
        <v>939</v>
      </c>
      <c r="D749" s="3">
        <v>22</v>
      </c>
      <c r="E749" s="3" t="s">
        <v>2137</v>
      </c>
    </row>
    <row r="750" spans="1:5" ht="23.25" x14ac:dyDescent="0.25">
      <c r="A750" s="3">
        <v>749</v>
      </c>
      <c r="B750" s="3">
        <v>29173200</v>
      </c>
      <c r="C750" s="5" t="s">
        <v>940</v>
      </c>
      <c r="D750" s="3">
        <v>23</v>
      </c>
      <c r="E750" s="3" t="s">
        <v>2137</v>
      </c>
    </row>
    <row r="751" spans="1:5" ht="23.25" x14ac:dyDescent="0.25">
      <c r="A751" s="3">
        <v>750</v>
      </c>
      <c r="B751" s="3">
        <v>29173300</v>
      </c>
      <c r="C751" s="5" t="s">
        <v>1633</v>
      </c>
      <c r="D751" s="3">
        <v>22</v>
      </c>
      <c r="E751" s="3" t="s">
        <v>2137</v>
      </c>
    </row>
    <row r="752" spans="1:5" ht="23.25" x14ac:dyDescent="0.25">
      <c r="A752" s="3">
        <v>751</v>
      </c>
      <c r="B752" s="3">
        <v>29173410</v>
      </c>
      <c r="C752" s="5" t="s">
        <v>941</v>
      </c>
      <c r="D752" s="3">
        <v>23</v>
      </c>
      <c r="E752" s="3" t="s">
        <v>2137</v>
      </c>
    </row>
    <row r="753" spans="1:5" ht="23.25" x14ac:dyDescent="0.25">
      <c r="A753" s="3">
        <v>752</v>
      </c>
      <c r="B753" s="3">
        <v>29173490</v>
      </c>
      <c r="C753" s="5" t="s">
        <v>0</v>
      </c>
      <c r="D753" s="3">
        <v>22</v>
      </c>
      <c r="E753" s="3" t="s">
        <v>2137</v>
      </c>
    </row>
    <row r="754" spans="1:5" ht="23.25" x14ac:dyDescent="0.25">
      <c r="A754" s="3">
        <v>753</v>
      </c>
      <c r="B754" s="3">
        <v>29173500</v>
      </c>
      <c r="C754" s="5" t="s">
        <v>942</v>
      </c>
      <c r="D754" s="3">
        <v>22</v>
      </c>
      <c r="E754" s="3" t="s">
        <v>2137</v>
      </c>
    </row>
    <row r="755" spans="1:5" ht="23.25" x14ac:dyDescent="0.25">
      <c r="A755" s="3">
        <v>754</v>
      </c>
      <c r="B755" s="3">
        <v>29173600</v>
      </c>
      <c r="C755" s="5" t="s">
        <v>943</v>
      </c>
      <c r="D755" s="3">
        <v>22</v>
      </c>
      <c r="E755" s="3" t="s">
        <v>2137</v>
      </c>
    </row>
    <row r="756" spans="1:5" ht="23.25" x14ac:dyDescent="0.25">
      <c r="A756" s="3">
        <v>755</v>
      </c>
      <c r="B756" s="3">
        <v>29173700</v>
      </c>
      <c r="C756" s="5" t="s">
        <v>944</v>
      </c>
      <c r="D756" s="3">
        <v>23</v>
      </c>
      <c r="E756" s="3" t="s">
        <v>2137</v>
      </c>
    </row>
    <row r="757" spans="1:5" ht="23.25" x14ac:dyDescent="0.25">
      <c r="A757" s="3">
        <v>756</v>
      </c>
      <c r="B757" s="3">
        <v>29173910</v>
      </c>
      <c r="C757" s="5" t="s">
        <v>945</v>
      </c>
      <c r="D757" s="3">
        <v>23</v>
      </c>
      <c r="E757" s="3" t="s">
        <v>2137</v>
      </c>
    </row>
    <row r="758" spans="1:5" ht="23.25" x14ac:dyDescent="0.25">
      <c r="A758" s="3">
        <v>757</v>
      </c>
      <c r="B758" s="3">
        <v>29173920</v>
      </c>
      <c r="C758" s="5" t="s">
        <v>1634</v>
      </c>
      <c r="D758" s="3">
        <v>23</v>
      </c>
      <c r="E758" s="3" t="s">
        <v>2137</v>
      </c>
    </row>
    <row r="759" spans="1:5" ht="23.25" x14ac:dyDescent="0.25">
      <c r="A759" s="3">
        <v>758</v>
      </c>
      <c r="B759" s="3">
        <v>29173990</v>
      </c>
      <c r="C759" s="5" t="s">
        <v>0</v>
      </c>
      <c r="D759" s="3">
        <v>22</v>
      </c>
      <c r="E759" s="3" t="s">
        <v>2137</v>
      </c>
    </row>
    <row r="760" spans="1:5" ht="23.25" x14ac:dyDescent="0.25">
      <c r="A760" s="3">
        <v>759</v>
      </c>
      <c r="B760" s="3">
        <v>29181100</v>
      </c>
      <c r="C760" s="5" t="s">
        <v>946</v>
      </c>
      <c r="D760" s="3">
        <v>22</v>
      </c>
      <c r="E760" s="3" t="s">
        <v>2137</v>
      </c>
    </row>
    <row r="761" spans="1:5" ht="23.25" x14ac:dyDescent="0.25">
      <c r="A761" s="3">
        <v>760</v>
      </c>
      <c r="B761" s="3">
        <v>29181200</v>
      </c>
      <c r="C761" s="5" t="s">
        <v>947</v>
      </c>
      <c r="D761" s="3">
        <v>21</v>
      </c>
      <c r="E761" s="3" t="s">
        <v>2137</v>
      </c>
    </row>
    <row r="762" spans="1:5" ht="23.25" x14ac:dyDescent="0.25">
      <c r="A762" s="3">
        <v>761</v>
      </c>
      <c r="B762" s="3">
        <v>29181300</v>
      </c>
      <c r="C762" s="5" t="s">
        <v>948</v>
      </c>
      <c r="D762" s="3">
        <v>22</v>
      </c>
      <c r="E762" s="3" t="s">
        <v>2137</v>
      </c>
    </row>
    <row r="763" spans="1:5" ht="23.25" x14ac:dyDescent="0.25">
      <c r="A763" s="3">
        <v>762</v>
      </c>
      <c r="B763" s="3">
        <v>29181510</v>
      </c>
      <c r="C763" s="5" t="s">
        <v>949</v>
      </c>
      <c r="D763" s="3">
        <v>21</v>
      </c>
      <c r="E763" s="3" t="s">
        <v>2137</v>
      </c>
    </row>
    <row r="764" spans="1:5" ht="23.25" x14ac:dyDescent="0.25">
      <c r="A764" s="3">
        <v>763</v>
      </c>
      <c r="B764" s="3">
        <v>29181520</v>
      </c>
      <c r="C764" s="5" t="s">
        <v>950</v>
      </c>
      <c r="D764" s="3">
        <v>21</v>
      </c>
      <c r="E764" s="3" t="s">
        <v>2137</v>
      </c>
    </row>
    <row r="765" spans="1:5" ht="23.25" x14ac:dyDescent="0.25">
      <c r="A765" s="3">
        <v>764</v>
      </c>
      <c r="B765" s="3">
        <v>29181590</v>
      </c>
      <c r="C765" s="5" t="s">
        <v>0</v>
      </c>
      <c r="D765" s="3">
        <v>21</v>
      </c>
      <c r="E765" s="3" t="s">
        <v>2137</v>
      </c>
    </row>
    <row r="766" spans="1:5" ht="23.25" x14ac:dyDescent="0.25">
      <c r="A766" s="3">
        <v>765</v>
      </c>
      <c r="B766" s="3">
        <v>29181600</v>
      </c>
      <c r="C766" s="5" t="s">
        <v>951</v>
      </c>
      <c r="D766" s="3">
        <v>21</v>
      </c>
      <c r="E766" s="3" t="s">
        <v>2137</v>
      </c>
    </row>
    <row r="767" spans="1:5" ht="23.25" x14ac:dyDescent="0.25">
      <c r="A767" s="3">
        <v>766</v>
      </c>
      <c r="B767" s="3">
        <v>29181700</v>
      </c>
      <c r="C767" s="5" t="s">
        <v>952</v>
      </c>
      <c r="D767" s="3">
        <v>23</v>
      </c>
      <c r="E767" s="3" t="s">
        <v>2137</v>
      </c>
    </row>
    <row r="768" spans="1:5" ht="23.25" x14ac:dyDescent="0.25">
      <c r="A768" s="3">
        <v>767</v>
      </c>
      <c r="B768" s="3">
        <v>29181800</v>
      </c>
      <c r="C768" s="5" t="s">
        <v>953</v>
      </c>
      <c r="D768" s="3">
        <v>23</v>
      </c>
      <c r="E768" s="3" t="s">
        <v>2137</v>
      </c>
    </row>
    <row r="769" spans="1:5" ht="23.25" x14ac:dyDescent="0.25">
      <c r="A769" s="3">
        <v>768</v>
      </c>
      <c r="B769" s="3">
        <v>29181900</v>
      </c>
      <c r="C769" s="5" t="s">
        <v>2</v>
      </c>
      <c r="D769" s="3">
        <v>21</v>
      </c>
      <c r="E769" s="3" t="s">
        <v>2137</v>
      </c>
    </row>
    <row r="770" spans="1:5" ht="23.25" x14ac:dyDescent="0.25">
      <c r="A770" s="3">
        <v>769</v>
      </c>
      <c r="B770" s="3">
        <v>29182110</v>
      </c>
      <c r="C770" s="5" t="s">
        <v>954</v>
      </c>
      <c r="D770" s="3">
        <v>23</v>
      </c>
      <c r="E770" s="3" t="s">
        <v>2137</v>
      </c>
    </row>
    <row r="771" spans="1:5" ht="23.25" x14ac:dyDescent="0.25">
      <c r="A771" s="3">
        <v>770</v>
      </c>
      <c r="B771" s="3">
        <v>29182190</v>
      </c>
      <c r="C771" s="5" t="s">
        <v>0</v>
      </c>
      <c r="D771" s="3">
        <v>22</v>
      </c>
      <c r="E771" s="3" t="s">
        <v>2137</v>
      </c>
    </row>
    <row r="772" spans="1:5" ht="23.25" x14ac:dyDescent="0.25">
      <c r="A772" s="3">
        <v>771</v>
      </c>
      <c r="B772" s="3">
        <v>29182200</v>
      </c>
      <c r="C772" s="5" t="s">
        <v>955</v>
      </c>
      <c r="D772" s="3">
        <v>23</v>
      </c>
      <c r="E772" s="3" t="s">
        <v>2137</v>
      </c>
    </row>
    <row r="773" spans="1:5" ht="23.25" x14ac:dyDescent="0.25">
      <c r="A773" s="3">
        <v>772</v>
      </c>
      <c r="B773" s="3">
        <v>29182310</v>
      </c>
      <c r="C773" s="5" t="s">
        <v>956</v>
      </c>
      <c r="D773" s="3">
        <v>21</v>
      </c>
      <c r="E773" s="3" t="s">
        <v>2137</v>
      </c>
    </row>
    <row r="774" spans="1:5" ht="23.25" x14ac:dyDescent="0.25">
      <c r="A774" s="3">
        <v>773</v>
      </c>
      <c r="B774" s="3">
        <v>29182320</v>
      </c>
      <c r="C774" s="5" t="s">
        <v>957</v>
      </c>
      <c r="D774" s="3">
        <v>21</v>
      </c>
      <c r="E774" s="3" t="s">
        <v>2137</v>
      </c>
    </row>
    <row r="775" spans="1:5" ht="23.25" x14ac:dyDescent="0.25">
      <c r="A775" s="3">
        <v>774</v>
      </c>
      <c r="B775" s="3">
        <v>29182330</v>
      </c>
      <c r="C775" s="5" t="s">
        <v>958</v>
      </c>
      <c r="D775" s="3">
        <v>21</v>
      </c>
      <c r="E775" s="3" t="s">
        <v>2137</v>
      </c>
    </row>
    <row r="776" spans="1:5" ht="23.25" x14ac:dyDescent="0.25">
      <c r="A776" s="3">
        <v>775</v>
      </c>
      <c r="B776" s="3">
        <v>29182340</v>
      </c>
      <c r="C776" s="5" t="s">
        <v>959</v>
      </c>
      <c r="D776" s="3">
        <v>21</v>
      </c>
      <c r="E776" s="3" t="s">
        <v>2137</v>
      </c>
    </row>
    <row r="777" spans="1:5" ht="23.25" x14ac:dyDescent="0.25">
      <c r="A777" s="3">
        <v>776</v>
      </c>
      <c r="B777" s="3">
        <v>29182350</v>
      </c>
      <c r="C777" s="5" t="s">
        <v>960</v>
      </c>
      <c r="D777" s="3">
        <v>23</v>
      </c>
      <c r="E777" s="3" t="s">
        <v>2137</v>
      </c>
    </row>
    <row r="778" spans="1:5" ht="23.25" x14ac:dyDescent="0.25">
      <c r="A778" s="3">
        <v>777</v>
      </c>
      <c r="B778" s="3">
        <v>29182390</v>
      </c>
      <c r="C778" s="5" t="s">
        <v>0</v>
      </c>
      <c r="D778" s="3">
        <v>21</v>
      </c>
      <c r="E778" s="3" t="s">
        <v>2137</v>
      </c>
    </row>
    <row r="779" spans="1:5" ht="23.25" x14ac:dyDescent="0.25">
      <c r="A779" s="3">
        <v>778</v>
      </c>
      <c r="B779" s="3">
        <v>29182900</v>
      </c>
      <c r="C779" s="5" t="s">
        <v>961</v>
      </c>
      <c r="D779" s="3">
        <v>21</v>
      </c>
      <c r="E779" s="3" t="s">
        <v>2137</v>
      </c>
    </row>
    <row r="780" spans="1:5" ht="69.75" x14ac:dyDescent="0.25">
      <c r="A780" s="3">
        <v>779</v>
      </c>
      <c r="B780" s="3">
        <v>29183000</v>
      </c>
      <c r="C780" s="5" t="s">
        <v>962</v>
      </c>
      <c r="D780" s="3">
        <v>21</v>
      </c>
      <c r="E780" s="3" t="s">
        <v>2137</v>
      </c>
    </row>
    <row r="781" spans="1:5" ht="46.5" x14ac:dyDescent="0.25">
      <c r="A781" s="3">
        <v>780</v>
      </c>
      <c r="B781" s="3">
        <v>29189100</v>
      </c>
      <c r="C781" s="5" t="s">
        <v>963</v>
      </c>
      <c r="D781" s="3">
        <v>22</v>
      </c>
      <c r="E781" s="3" t="s">
        <v>2137</v>
      </c>
    </row>
    <row r="782" spans="1:5" ht="23.25" x14ac:dyDescent="0.25">
      <c r="A782" s="3">
        <v>781</v>
      </c>
      <c r="B782" s="3">
        <v>29189910</v>
      </c>
      <c r="C782" s="5" t="s">
        <v>964</v>
      </c>
      <c r="D782" s="3">
        <v>21</v>
      </c>
      <c r="E782" s="3" t="s">
        <v>2137</v>
      </c>
    </row>
    <row r="783" spans="1:5" ht="23.25" x14ac:dyDescent="0.25">
      <c r="A783" s="3">
        <v>782</v>
      </c>
      <c r="B783" s="3">
        <v>29189920</v>
      </c>
      <c r="C783" s="5" t="s">
        <v>965</v>
      </c>
      <c r="D783" s="3">
        <v>21</v>
      </c>
      <c r="E783" s="3" t="s">
        <v>2137</v>
      </c>
    </row>
    <row r="784" spans="1:5" ht="23.25" x14ac:dyDescent="0.25">
      <c r="A784" s="3">
        <v>783</v>
      </c>
      <c r="B784" s="3">
        <v>29189930</v>
      </c>
      <c r="C784" s="5" t="s">
        <v>966</v>
      </c>
      <c r="D784" s="3">
        <v>21</v>
      </c>
      <c r="E784" s="3" t="s">
        <v>2137</v>
      </c>
    </row>
    <row r="785" spans="1:5" ht="23.25" x14ac:dyDescent="0.25">
      <c r="A785" s="3">
        <v>784</v>
      </c>
      <c r="B785" s="3">
        <v>29189990</v>
      </c>
      <c r="C785" s="5" t="s">
        <v>0</v>
      </c>
      <c r="D785" s="3">
        <v>22</v>
      </c>
      <c r="E785" s="3" t="s">
        <v>2137</v>
      </c>
    </row>
    <row r="786" spans="1:5" ht="23.25" x14ac:dyDescent="0.25">
      <c r="A786" s="3">
        <v>785</v>
      </c>
      <c r="B786" s="3">
        <v>29191000</v>
      </c>
      <c r="C786" s="5" t="s">
        <v>967</v>
      </c>
      <c r="D786" s="3">
        <v>22</v>
      </c>
      <c r="E786" s="3" t="s">
        <v>2137</v>
      </c>
    </row>
    <row r="787" spans="1:5" ht="23.25" x14ac:dyDescent="0.25">
      <c r="A787" s="3">
        <v>786</v>
      </c>
      <c r="B787" s="3">
        <v>29199000</v>
      </c>
      <c r="C787" s="5" t="s">
        <v>35</v>
      </c>
      <c r="D787" s="3">
        <v>22</v>
      </c>
      <c r="E787" s="3" t="s">
        <v>2137</v>
      </c>
    </row>
    <row r="788" spans="1:5" ht="23.25" x14ac:dyDescent="0.25">
      <c r="A788" s="3">
        <v>787</v>
      </c>
      <c r="B788" s="3">
        <v>29201110</v>
      </c>
      <c r="C788" s="5" t="s">
        <v>968</v>
      </c>
      <c r="D788" s="3">
        <v>23</v>
      </c>
      <c r="E788" s="3" t="s">
        <v>2137</v>
      </c>
    </row>
    <row r="789" spans="1:5" ht="23.25" x14ac:dyDescent="0.25">
      <c r="A789" s="3">
        <v>788</v>
      </c>
      <c r="B789" s="3">
        <v>29201120</v>
      </c>
      <c r="C789" s="5" t="s">
        <v>969</v>
      </c>
      <c r="D789" s="3">
        <v>23</v>
      </c>
      <c r="E789" s="3" t="s">
        <v>2137</v>
      </c>
    </row>
    <row r="790" spans="1:5" ht="23.25" x14ac:dyDescent="0.25">
      <c r="A790" s="3">
        <v>789</v>
      </c>
      <c r="B790" s="3">
        <v>29201190</v>
      </c>
      <c r="C790" s="5" t="s">
        <v>9</v>
      </c>
      <c r="D790" s="3">
        <v>23</v>
      </c>
      <c r="E790" s="3" t="s">
        <v>2137</v>
      </c>
    </row>
    <row r="791" spans="1:5" ht="23.25" x14ac:dyDescent="0.25">
      <c r="A791" s="3">
        <v>790</v>
      </c>
      <c r="B791" s="3">
        <v>29201900</v>
      </c>
      <c r="C791" s="5" t="s">
        <v>2</v>
      </c>
      <c r="D791" s="3">
        <v>22</v>
      </c>
      <c r="E791" s="3" t="s">
        <v>2137</v>
      </c>
    </row>
    <row r="792" spans="1:5" ht="23.25" x14ac:dyDescent="0.25">
      <c r="A792" s="3">
        <v>791</v>
      </c>
      <c r="B792" s="3">
        <v>29202100</v>
      </c>
      <c r="C792" s="5" t="s">
        <v>970</v>
      </c>
      <c r="D792" s="3">
        <v>23</v>
      </c>
      <c r="E792" s="3" t="s">
        <v>2137</v>
      </c>
    </row>
    <row r="793" spans="1:5" ht="23.25" x14ac:dyDescent="0.25">
      <c r="A793" s="3">
        <v>792</v>
      </c>
      <c r="B793" s="3">
        <v>29202200</v>
      </c>
      <c r="C793" s="5" t="s">
        <v>971</v>
      </c>
      <c r="D793" s="3">
        <v>23</v>
      </c>
      <c r="E793" s="3" t="s">
        <v>2137</v>
      </c>
    </row>
    <row r="794" spans="1:5" ht="23.25" x14ac:dyDescent="0.25">
      <c r="A794" s="3">
        <v>793</v>
      </c>
      <c r="B794" s="3">
        <v>29202300</v>
      </c>
      <c r="C794" s="5" t="s">
        <v>972</v>
      </c>
      <c r="D794" s="3">
        <v>23</v>
      </c>
      <c r="E794" s="3" t="s">
        <v>2137</v>
      </c>
    </row>
    <row r="795" spans="1:5" ht="23.25" x14ac:dyDescent="0.25">
      <c r="A795" s="3">
        <v>794</v>
      </c>
      <c r="B795" s="3">
        <v>29202400</v>
      </c>
      <c r="C795" s="5" t="s">
        <v>973</v>
      </c>
      <c r="D795" s="3">
        <v>23</v>
      </c>
      <c r="E795" s="3" t="s">
        <v>2137</v>
      </c>
    </row>
    <row r="796" spans="1:5" ht="23.25" x14ac:dyDescent="0.25">
      <c r="A796" s="3">
        <v>795</v>
      </c>
      <c r="B796" s="3">
        <v>29202900</v>
      </c>
      <c r="C796" s="5" t="s">
        <v>2</v>
      </c>
      <c r="D796" s="3">
        <v>23</v>
      </c>
      <c r="E796" s="3" t="s">
        <v>2137</v>
      </c>
    </row>
    <row r="797" spans="1:5" ht="23.25" x14ac:dyDescent="0.25">
      <c r="A797" s="3">
        <v>796</v>
      </c>
      <c r="B797" s="3">
        <v>29203000</v>
      </c>
      <c r="C797" s="5" t="s">
        <v>974</v>
      </c>
      <c r="D797" s="3">
        <v>23</v>
      </c>
      <c r="E797" s="3" t="s">
        <v>2137</v>
      </c>
    </row>
    <row r="798" spans="1:5" ht="23.25" x14ac:dyDescent="0.25">
      <c r="A798" s="3">
        <v>797</v>
      </c>
      <c r="B798" s="3">
        <v>29209010</v>
      </c>
      <c r="C798" s="5" t="s">
        <v>975</v>
      </c>
      <c r="D798" s="3">
        <v>21</v>
      </c>
      <c r="E798" s="3" t="s">
        <v>2137</v>
      </c>
    </row>
    <row r="799" spans="1:5" ht="23.25" x14ac:dyDescent="0.25">
      <c r="A799" s="3">
        <v>798</v>
      </c>
      <c r="B799" s="3">
        <v>29209020</v>
      </c>
      <c r="C799" s="5" t="s">
        <v>976</v>
      </c>
      <c r="D799" s="3">
        <v>23</v>
      </c>
      <c r="E799" s="3" t="s">
        <v>2137</v>
      </c>
    </row>
    <row r="800" spans="1:5" ht="23.25" x14ac:dyDescent="0.25">
      <c r="A800" s="3">
        <v>799</v>
      </c>
      <c r="B800" s="3">
        <v>29209090</v>
      </c>
      <c r="C800" s="5" t="s">
        <v>9</v>
      </c>
      <c r="D800" s="3">
        <v>22</v>
      </c>
      <c r="E800" s="3" t="s">
        <v>2137</v>
      </c>
    </row>
    <row r="801" spans="1:5" ht="23.25" x14ac:dyDescent="0.25">
      <c r="A801" s="3">
        <v>800</v>
      </c>
      <c r="B801" s="3">
        <v>29211100</v>
      </c>
      <c r="C801" s="5" t="s">
        <v>977</v>
      </c>
      <c r="D801" s="3">
        <v>22</v>
      </c>
      <c r="E801" s="3" t="s">
        <v>2137</v>
      </c>
    </row>
    <row r="802" spans="1:5" ht="23.25" x14ac:dyDescent="0.25">
      <c r="A802" s="3">
        <v>801</v>
      </c>
      <c r="B802" s="3">
        <v>29211200</v>
      </c>
      <c r="C802" s="5" t="s">
        <v>978</v>
      </c>
      <c r="D802" s="3">
        <v>22</v>
      </c>
      <c r="E802" s="3" t="s">
        <v>2137</v>
      </c>
    </row>
    <row r="803" spans="1:5" ht="23.25" x14ac:dyDescent="0.25">
      <c r="A803" s="3">
        <v>802</v>
      </c>
      <c r="B803" s="3">
        <v>29211300</v>
      </c>
      <c r="C803" s="5" t="s">
        <v>979</v>
      </c>
      <c r="D803" s="3">
        <v>23</v>
      </c>
      <c r="E803" s="3" t="s">
        <v>2137</v>
      </c>
    </row>
    <row r="804" spans="1:5" ht="23.25" x14ac:dyDescent="0.25">
      <c r="A804" s="3">
        <v>803</v>
      </c>
      <c r="B804" s="3">
        <v>29211400</v>
      </c>
      <c r="C804" s="5" t="s">
        <v>980</v>
      </c>
      <c r="D804" s="3">
        <v>23</v>
      </c>
      <c r="E804" s="3" t="s">
        <v>2137</v>
      </c>
    </row>
    <row r="805" spans="1:5" ht="23.25" x14ac:dyDescent="0.25">
      <c r="A805" s="3">
        <v>804</v>
      </c>
      <c r="B805" s="3">
        <v>29211910</v>
      </c>
      <c r="C805" s="5" t="s">
        <v>981</v>
      </c>
      <c r="D805" s="3">
        <v>23</v>
      </c>
      <c r="E805" s="3" t="s">
        <v>2137</v>
      </c>
    </row>
    <row r="806" spans="1:5" ht="23.25" x14ac:dyDescent="0.25">
      <c r="A806" s="3">
        <v>805</v>
      </c>
      <c r="B806" s="3">
        <v>29211920</v>
      </c>
      <c r="C806" s="5" t="s">
        <v>1635</v>
      </c>
      <c r="D806" s="3">
        <v>23</v>
      </c>
      <c r="E806" s="3" t="s">
        <v>2137</v>
      </c>
    </row>
    <row r="807" spans="1:5" ht="23.25" x14ac:dyDescent="0.25">
      <c r="A807" s="3">
        <v>806</v>
      </c>
      <c r="B807" s="3">
        <v>29211930</v>
      </c>
      <c r="C807" s="5" t="s">
        <v>982</v>
      </c>
      <c r="D807" s="3">
        <v>23</v>
      </c>
      <c r="E807" s="3" t="s">
        <v>2137</v>
      </c>
    </row>
    <row r="808" spans="1:5" ht="23.25" x14ac:dyDescent="0.25">
      <c r="A808" s="3">
        <v>807</v>
      </c>
      <c r="B808" s="3">
        <v>29211990</v>
      </c>
      <c r="C808" s="5" t="s">
        <v>9</v>
      </c>
      <c r="D808" s="3">
        <v>23</v>
      </c>
      <c r="E808" s="3" t="s">
        <v>2137</v>
      </c>
    </row>
    <row r="809" spans="1:5" ht="23.25" x14ac:dyDescent="0.25">
      <c r="A809" s="3">
        <v>808</v>
      </c>
      <c r="B809" s="3">
        <v>29212110</v>
      </c>
      <c r="C809" s="5" t="s">
        <v>1636</v>
      </c>
      <c r="D809" s="3">
        <v>23</v>
      </c>
      <c r="E809" s="3" t="s">
        <v>2137</v>
      </c>
    </row>
    <row r="810" spans="1:5" ht="23.25" x14ac:dyDescent="0.25">
      <c r="A810" s="3">
        <v>809</v>
      </c>
      <c r="B810" s="3">
        <v>29212190</v>
      </c>
      <c r="C810" s="5" t="s">
        <v>9</v>
      </c>
      <c r="D810" s="3">
        <v>22</v>
      </c>
      <c r="E810" s="3" t="s">
        <v>2137</v>
      </c>
    </row>
    <row r="811" spans="1:5" ht="23.25" x14ac:dyDescent="0.25">
      <c r="A811" s="3">
        <v>810</v>
      </c>
      <c r="B811" s="3">
        <v>29212200</v>
      </c>
      <c r="C811" s="5" t="s">
        <v>983</v>
      </c>
      <c r="D811" s="3">
        <v>22</v>
      </c>
      <c r="E811" s="3" t="s">
        <v>2137</v>
      </c>
    </row>
    <row r="812" spans="1:5" ht="23.25" x14ac:dyDescent="0.25">
      <c r="A812" s="3">
        <v>811</v>
      </c>
      <c r="B812" s="3">
        <v>29212910</v>
      </c>
      <c r="C812" s="5" t="s">
        <v>984</v>
      </c>
      <c r="D812" s="3">
        <v>21</v>
      </c>
      <c r="E812" s="3" t="s">
        <v>2137</v>
      </c>
    </row>
    <row r="813" spans="1:5" ht="23.25" x14ac:dyDescent="0.25">
      <c r="A813" s="3">
        <v>812</v>
      </c>
      <c r="B813" s="3">
        <v>29212920</v>
      </c>
      <c r="C813" s="5" t="s">
        <v>1637</v>
      </c>
      <c r="D813" s="3">
        <v>23</v>
      </c>
      <c r="E813" s="3" t="s">
        <v>2137</v>
      </c>
    </row>
    <row r="814" spans="1:5" ht="23.25" x14ac:dyDescent="0.25">
      <c r="A814" s="3">
        <v>813</v>
      </c>
      <c r="B814" s="3">
        <v>29212990</v>
      </c>
      <c r="C814" s="5" t="s">
        <v>0</v>
      </c>
      <c r="D814" s="3">
        <v>22</v>
      </c>
      <c r="E814" s="3" t="s">
        <v>2137</v>
      </c>
    </row>
    <row r="815" spans="1:5" ht="23.25" x14ac:dyDescent="0.25">
      <c r="A815" s="3">
        <v>814</v>
      </c>
      <c r="B815" s="3">
        <v>29213010</v>
      </c>
      <c r="C815" s="5" t="s">
        <v>985</v>
      </c>
      <c r="D815" s="3">
        <v>21</v>
      </c>
      <c r="E815" s="3" t="s">
        <v>2137</v>
      </c>
    </row>
    <row r="816" spans="1:5" ht="23.25" x14ac:dyDescent="0.25">
      <c r="A816" s="3">
        <v>815</v>
      </c>
      <c r="B816" s="3">
        <v>29213090</v>
      </c>
      <c r="C816" s="5" t="s">
        <v>0</v>
      </c>
      <c r="D816" s="3">
        <v>22</v>
      </c>
      <c r="E816" s="3" t="s">
        <v>2137</v>
      </c>
    </row>
    <row r="817" spans="1:5" ht="23.25" x14ac:dyDescent="0.25">
      <c r="A817" s="3">
        <v>816</v>
      </c>
      <c r="B817" s="3">
        <v>29214100</v>
      </c>
      <c r="C817" s="5" t="s">
        <v>986</v>
      </c>
      <c r="D817" s="3">
        <v>22</v>
      </c>
      <c r="E817" s="3" t="s">
        <v>2137</v>
      </c>
    </row>
    <row r="818" spans="1:5" ht="23.25" x14ac:dyDescent="0.25">
      <c r="A818" s="3">
        <v>817</v>
      </c>
      <c r="B818" s="3">
        <v>29214210</v>
      </c>
      <c r="C818" s="5" t="s">
        <v>1638</v>
      </c>
      <c r="D818" s="3">
        <v>23</v>
      </c>
      <c r="E818" s="3" t="s">
        <v>2137</v>
      </c>
    </row>
    <row r="819" spans="1:5" ht="23.25" x14ac:dyDescent="0.25">
      <c r="A819" s="3">
        <v>818</v>
      </c>
      <c r="B819" s="3">
        <v>29214290</v>
      </c>
      <c r="C819" s="5" t="s">
        <v>9</v>
      </c>
      <c r="D819" s="3">
        <v>21</v>
      </c>
      <c r="E819" s="3" t="s">
        <v>2137</v>
      </c>
    </row>
    <row r="820" spans="1:5" ht="23.25" x14ac:dyDescent="0.25">
      <c r="A820" s="3">
        <v>819</v>
      </c>
      <c r="B820" s="3">
        <v>29214300</v>
      </c>
      <c r="C820" s="5" t="s">
        <v>987</v>
      </c>
      <c r="D820" s="3">
        <v>22</v>
      </c>
      <c r="E820" s="3" t="s">
        <v>2137</v>
      </c>
    </row>
    <row r="821" spans="1:5" ht="23.25" x14ac:dyDescent="0.25">
      <c r="A821" s="3">
        <v>820</v>
      </c>
      <c r="B821" s="3">
        <v>29214410</v>
      </c>
      <c r="C821" s="5" t="s">
        <v>1639</v>
      </c>
      <c r="D821" s="3">
        <v>23</v>
      </c>
      <c r="E821" s="3" t="s">
        <v>2137</v>
      </c>
    </row>
    <row r="822" spans="1:5" ht="23.25" x14ac:dyDescent="0.25">
      <c r="A822" s="3">
        <v>821</v>
      </c>
      <c r="B822" s="3">
        <v>29214420</v>
      </c>
      <c r="C822" s="5" t="s">
        <v>1640</v>
      </c>
      <c r="D822" s="3">
        <v>23</v>
      </c>
      <c r="E822" s="3" t="s">
        <v>2137</v>
      </c>
    </row>
    <row r="823" spans="1:5" ht="23.25" x14ac:dyDescent="0.25">
      <c r="A823" s="3">
        <v>822</v>
      </c>
      <c r="B823" s="3">
        <v>29214490</v>
      </c>
      <c r="C823" s="5" t="s">
        <v>9</v>
      </c>
      <c r="D823" s="3">
        <v>22</v>
      </c>
      <c r="E823" s="3" t="s">
        <v>2137</v>
      </c>
    </row>
    <row r="824" spans="1:5" ht="46.5" x14ac:dyDescent="0.25">
      <c r="A824" s="3">
        <v>823</v>
      </c>
      <c r="B824" s="3">
        <v>29214500</v>
      </c>
      <c r="C824" s="5" t="s">
        <v>1641</v>
      </c>
      <c r="D824" s="3">
        <v>22</v>
      </c>
      <c r="E824" s="3" t="s">
        <v>2137</v>
      </c>
    </row>
    <row r="825" spans="1:5" ht="69.75" x14ac:dyDescent="0.25">
      <c r="A825" s="3">
        <v>824</v>
      </c>
      <c r="B825" s="3">
        <v>29214600</v>
      </c>
      <c r="C825" s="5" t="s">
        <v>988</v>
      </c>
      <c r="D825" s="3">
        <v>21</v>
      </c>
      <c r="E825" s="3" t="s">
        <v>2137</v>
      </c>
    </row>
    <row r="826" spans="1:5" ht="23.25" x14ac:dyDescent="0.25">
      <c r="A826" s="3">
        <v>825</v>
      </c>
      <c r="B826" s="3">
        <v>29214910</v>
      </c>
      <c r="C826" s="5" t="s">
        <v>989</v>
      </c>
      <c r="D826" s="3">
        <v>21</v>
      </c>
      <c r="E826" s="3" t="s">
        <v>2137</v>
      </c>
    </row>
    <row r="827" spans="1:5" ht="23.25" x14ac:dyDescent="0.25">
      <c r="A827" s="3">
        <v>826</v>
      </c>
      <c r="B827" s="3">
        <v>29214920</v>
      </c>
      <c r="C827" s="5" t="s">
        <v>990</v>
      </c>
      <c r="D827" s="3">
        <v>21</v>
      </c>
      <c r="E827" s="3" t="s">
        <v>2137</v>
      </c>
    </row>
    <row r="828" spans="1:5" ht="23.25" x14ac:dyDescent="0.25">
      <c r="A828" s="3">
        <v>827</v>
      </c>
      <c r="B828" s="3">
        <v>29214990</v>
      </c>
      <c r="C828" s="5" t="s">
        <v>0</v>
      </c>
      <c r="D828" s="3">
        <v>22</v>
      </c>
      <c r="E828" s="3" t="s">
        <v>2137</v>
      </c>
    </row>
    <row r="829" spans="1:5" ht="46.5" x14ac:dyDescent="0.25">
      <c r="A829" s="3">
        <v>828</v>
      </c>
      <c r="B829" s="3">
        <v>29215100</v>
      </c>
      <c r="C829" s="5" t="s">
        <v>991</v>
      </c>
      <c r="D829" s="3">
        <v>22</v>
      </c>
      <c r="E829" s="3" t="s">
        <v>2137</v>
      </c>
    </row>
    <row r="830" spans="1:5" ht="23.25" x14ac:dyDescent="0.25">
      <c r="A830" s="3">
        <v>829</v>
      </c>
      <c r="B830" s="3">
        <v>29215900</v>
      </c>
      <c r="C830" s="5" t="s">
        <v>2</v>
      </c>
      <c r="D830" s="3">
        <v>21</v>
      </c>
      <c r="E830" s="3" t="s">
        <v>2137</v>
      </c>
    </row>
    <row r="831" spans="1:5" ht="23.25" x14ac:dyDescent="0.25">
      <c r="A831" s="3">
        <v>830</v>
      </c>
      <c r="B831" s="3">
        <v>29221110</v>
      </c>
      <c r="C831" s="5" t="s">
        <v>992</v>
      </c>
      <c r="D831" s="3">
        <v>23</v>
      </c>
      <c r="E831" s="3" t="s">
        <v>2137</v>
      </c>
    </row>
    <row r="832" spans="1:5" ht="23.25" x14ac:dyDescent="0.25">
      <c r="A832" s="3">
        <v>831</v>
      </c>
      <c r="B832" s="3">
        <v>29221190</v>
      </c>
      <c r="C832" s="5" t="s">
        <v>0</v>
      </c>
      <c r="D832" s="3">
        <v>23</v>
      </c>
      <c r="E832" s="3" t="s">
        <v>2137</v>
      </c>
    </row>
    <row r="833" spans="1:5" ht="23.25" x14ac:dyDescent="0.25">
      <c r="A833" s="3">
        <v>832</v>
      </c>
      <c r="B833" s="3">
        <v>29221210</v>
      </c>
      <c r="C833" s="5" t="s">
        <v>993</v>
      </c>
      <c r="D833" s="3">
        <v>23</v>
      </c>
      <c r="E833" s="3" t="s">
        <v>2137</v>
      </c>
    </row>
    <row r="834" spans="1:5" ht="23.25" x14ac:dyDescent="0.25">
      <c r="A834" s="3">
        <v>833</v>
      </c>
      <c r="B834" s="3">
        <v>29221220</v>
      </c>
      <c r="C834" s="5" t="s">
        <v>994</v>
      </c>
      <c r="D834" s="3">
        <v>23</v>
      </c>
      <c r="E834" s="3" t="s">
        <v>2137</v>
      </c>
    </row>
    <row r="835" spans="1:5" ht="23.25" x14ac:dyDescent="0.25">
      <c r="A835" s="3">
        <v>834</v>
      </c>
      <c r="B835" s="3">
        <v>29221290</v>
      </c>
      <c r="C835" s="5" t="s">
        <v>0</v>
      </c>
      <c r="D835" s="3">
        <v>22</v>
      </c>
      <c r="E835" s="3" t="s">
        <v>2137</v>
      </c>
    </row>
    <row r="836" spans="1:5" ht="23.25" x14ac:dyDescent="0.25">
      <c r="A836" s="3">
        <v>835</v>
      </c>
      <c r="B836" s="3">
        <v>29221400</v>
      </c>
      <c r="C836" s="5" t="s">
        <v>995</v>
      </c>
      <c r="D836" s="3">
        <v>21</v>
      </c>
      <c r="E836" s="3" t="s">
        <v>2137</v>
      </c>
    </row>
    <row r="837" spans="1:5" ht="23.25" x14ac:dyDescent="0.25">
      <c r="A837" s="3">
        <v>836</v>
      </c>
      <c r="B837" s="3">
        <v>29221500</v>
      </c>
      <c r="C837" s="5" t="s">
        <v>996</v>
      </c>
      <c r="D837" s="3">
        <v>22</v>
      </c>
      <c r="E837" s="3" t="s">
        <v>2137</v>
      </c>
    </row>
    <row r="838" spans="1:5" ht="23.25" x14ac:dyDescent="0.25">
      <c r="A838" s="3">
        <v>837</v>
      </c>
      <c r="B838" s="3">
        <v>29221600</v>
      </c>
      <c r="C838" s="5" t="s">
        <v>1642</v>
      </c>
      <c r="D838" s="3">
        <v>23</v>
      </c>
      <c r="E838" s="3" t="s">
        <v>2137</v>
      </c>
    </row>
    <row r="839" spans="1:5" ht="23.25" x14ac:dyDescent="0.25">
      <c r="A839" s="3">
        <v>838</v>
      </c>
      <c r="B839" s="3">
        <v>29221711</v>
      </c>
      <c r="C839" s="5" t="s">
        <v>1643</v>
      </c>
      <c r="D839" s="3">
        <v>23</v>
      </c>
      <c r="E839" s="3" t="s">
        <v>2137</v>
      </c>
    </row>
    <row r="840" spans="1:5" ht="23.25" x14ac:dyDescent="0.25">
      <c r="A840" s="3">
        <v>839</v>
      </c>
      <c r="B840" s="3">
        <v>29221712</v>
      </c>
      <c r="C840" s="5" t="s">
        <v>997</v>
      </c>
      <c r="D840" s="3">
        <v>22</v>
      </c>
      <c r="E840" s="3" t="s">
        <v>2137</v>
      </c>
    </row>
    <row r="841" spans="1:5" ht="23.25" x14ac:dyDescent="0.25">
      <c r="A841" s="3">
        <v>840</v>
      </c>
      <c r="B841" s="3">
        <v>29221720</v>
      </c>
      <c r="C841" s="5" t="s">
        <v>998</v>
      </c>
      <c r="D841" s="3">
        <v>23</v>
      </c>
      <c r="E841" s="3" t="s">
        <v>2137</v>
      </c>
    </row>
    <row r="842" spans="1:5" ht="23.25" x14ac:dyDescent="0.25">
      <c r="A842" s="3">
        <v>841</v>
      </c>
      <c r="B842" s="3">
        <v>29221800</v>
      </c>
      <c r="C842" s="5" t="s">
        <v>999</v>
      </c>
      <c r="D842" s="3">
        <v>23</v>
      </c>
      <c r="E842" s="3" t="s">
        <v>2137</v>
      </c>
    </row>
    <row r="843" spans="1:5" ht="23.25" x14ac:dyDescent="0.25">
      <c r="A843" s="3">
        <v>842</v>
      </c>
      <c r="B843" s="3">
        <v>29221910</v>
      </c>
      <c r="C843" s="5" t="s">
        <v>1000</v>
      </c>
      <c r="D843" s="3">
        <v>21</v>
      </c>
      <c r="E843" s="3" t="s">
        <v>2137</v>
      </c>
    </row>
    <row r="844" spans="1:5" ht="23.25" x14ac:dyDescent="0.25">
      <c r="A844" s="3">
        <v>843</v>
      </c>
      <c r="B844" s="3">
        <v>29221940</v>
      </c>
      <c r="C844" s="5" t="s">
        <v>1001</v>
      </c>
      <c r="D844" s="3">
        <v>21</v>
      </c>
      <c r="E844" s="3" t="s">
        <v>2137</v>
      </c>
    </row>
    <row r="845" spans="1:5" ht="23.25" x14ac:dyDescent="0.25">
      <c r="A845" s="3">
        <v>844</v>
      </c>
      <c r="B845" s="3">
        <v>29221990</v>
      </c>
      <c r="C845" s="5" t="s">
        <v>0</v>
      </c>
      <c r="D845" s="3">
        <v>22</v>
      </c>
      <c r="E845" s="3" t="s">
        <v>2137</v>
      </c>
    </row>
    <row r="846" spans="1:5" ht="23.25" x14ac:dyDescent="0.25">
      <c r="A846" s="3">
        <v>845</v>
      </c>
      <c r="B846" s="3">
        <v>29222100</v>
      </c>
      <c r="C846" s="5" t="s">
        <v>1002</v>
      </c>
      <c r="D846" s="3">
        <v>22</v>
      </c>
      <c r="E846" s="3" t="s">
        <v>2137</v>
      </c>
    </row>
    <row r="847" spans="1:5" ht="23.25" x14ac:dyDescent="0.25">
      <c r="A847" s="3">
        <v>846</v>
      </c>
      <c r="B847" s="3">
        <v>29222910</v>
      </c>
      <c r="C847" s="5" t="s">
        <v>1644</v>
      </c>
      <c r="D847" s="3">
        <v>21</v>
      </c>
      <c r="E847" s="3" t="s">
        <v>2137</v>
      </c>
    </row>
    <row r="848" spans="1:5" ht="23.25" x14ac:dyDescent="0.25">
      <c r="A848" s="3">
        <v>847</v>
      </c>
      <c r="B848" s="3">
        <v>29222920</v>
      </c>
      <c r="C848" s="5" t="s">
        <v>1003</v>
      </c>
      <c r="D848" s="3">
        <v>21</v>
      </c>
      <c r="E848" s="3" t="s">
        <v>2137</v>
      </c>
    </row>
    <row r="849" spans="1:5" ht="23.25" x14ac:dyDescent="0.25">
      <c r="A849" s="3">
        <v>848</v>
      </c>
      <c r="B849" s="3">
        <v>29222990</v>
      </c>
      <c r="C849" s="5" t="s">
        <v>0</v>
      </c>
      <c r="D849" s="3">
        <v>22</v>
      </c>
      <c r="E849" s="3" t="s">
        <v>2137</v>
      </c>
    </row>
    <row r="850" spans="1:5" ht="46.5" x14ac:dyDescent="0.25">
      <c r="A850" s="3">
        <v>849</v>
      </c>
      <c r="B850" s="3">
        <v>29223100</v>
      </c>
      <c r="C850" s="5" t="s">
        <v>1004</v>
      </c>
      <c r="D850" s="3">
        <v>21</v>
      </c>
      <c r="E850" s="3" t="s">
        <v>2137</v>
      </c>
    </row>
    <row r="851" spans="1:5" ht="23.25" x14ac:dyDescent="0.25">
      <c r="A851" s="3">
        <v>850</v>
      </c>
      <c r="B851" s="3">
        <v>29223910</v>
      </c>
      <c r="C851" s="5" t="s">
        <v>1005</v>
      </c>
      <c r="D851" s="3">
        <v>22</v>
      </c>
      <c r="E851" s="3" t="s">
        <v>2137</v>
      </c>
    </row>
    <row r="852" spans="1:5" ht="23.25" x14ac:dyDescent="0.25">
      <c r="A852" s="3">
        <v>851</v>
      </c>
      <c r="B852" s="3">
        <v>29223990</v>
      </c>
      <c r="C852" s="5" t="s">
        <v>442</v>
      </c>
      <c r="D852" s="3">
        <v>22</v>
      </c>
      <c r="E852" s="3" t="s">
        <v>2137</v>
      </c>
    </row>
    <row r="853" spans="1:5" ht="23.25" x14ac:dyDescent="0.25">
      <c r="A853" s="3">
        <v>852</v>
      </c>
      <c r="B853" s="3">
        <v>29224100</v>
      </c>
      <c r="C853" s="5" t="s">
        <v>1006</v>
      </c>
      <c r="D853" s="3">
        <v>21</v>
      </c>
      <c r="E853" s="3" t="s">
        <v>2137</v>
      </c>
    </row>
    <row r="854" spans="1:5" ht="23.25" x14ac:dyDescent="0.25">
      <c r="A854" s="3">
        <v>853</v>
      </c>
      <c r="B854" s="3">
        <v>29224200</v>
      </c>
      <c r="C854" s="5" t="s">
        <v>1007</v>
      </c>
      <c r="D854" s="3">
        <v>21</v>
      </c>
      <c r="E854" s="3" t="s">
        <v>2137</v>
      </c>
    </row>
    <row r="855" spans="1:5" ht="23.25" x14ac:dyDescent="0.25">
      <c r="A855" s="3">
        <v>854</v>
      </c>
      <c r="B855" s="3">
        <v>29224300</v>
      </c>
      <c r="C855" s="5" t="s">
        <v>1008</v>
      </c>
      <c r="D855" s="3">
        <v>21</v>
      </c>
      <c r="E855" s="3" t="s">
        <v>2137</v>
      </c>
    </row>
    <row r="856" spans="1:5" ht="23.25" x14ac:dyDescent="0.25">
      <c r="A856" s="3">
        <v>855</v>
      </c>
      <c r="B856" s="3">
        <v>29224400</v>
      </c>
      <c r="C856" s="5" t="s">
        <v>1009</v>
      </c>
      <c r="D856" s="3">
        <v>21</v>
      </c>
      <c r="E856" s="3" t="s">
        <v>2137</v>
      </c>
    </row>
    <row r="857" spans="1:5" ht="23.25" x14ac:dyDescent="0.25">
      <c r="A857" s="3">
        <v>856</v>
      </c>
      <c r="B857" s="3">
        <v>29224910</v>
      </c>
      <c r="C857" s="5" t="s">
        <v>1010</v>
      </c>
      <c r="D857" s="3">
        <v>21</v>
      </c>
      <c r="E857" s="3" t="s">
        <v>2137</v>
      </c>
    </row>
    <row r="858" spans="1:5" ht="23.25" x14ac:dyDescent="0.25">
      <c r="A858" s="3">
        <v>857</v>
      </c>
      <c r="B858" s="3">
        <v>29224920</v>
      </c>
      <c r="C858" s="5" t="s">
        <v>1011</v>
      </c>
      <c r="D858" s="3">
        <v>21</v>
      </c>
      <c r="E858" s="3" t="s">
        <v>2137</v>
      </c>
    </row>
    <row r="859" spans="1:5" ht="23.25" x14ac:dyDescent="0.25">
      <c r="A859" s="3">
        <v>858</v>
      </c>
      <c r="B859" s="3">
        <v>29224930</v>
      </c>
      <c r="C859" s="5" t="s">
        <v>1012</v>
      </c>
      <c r="D859" s="3">
        <v>21</v>
      </c>
      <c r="E859" s="3" t="s">
        <v>2137</v>
      </c>
    </row>
    <row r="860" spans="1:5" ht="23.25" x14ac:dyDescent="0.25">
      <c r="A860" s="3">
        <v>859</v>
      </c>
      <c r="B860" s="3">
        <v>29224990</v>
      </c>
      <c r="C860" s="5" t="s">
        <v>0</v>
      </c>
      <c r="D860" s="3">
        <v>21</v>
      </c>
      <c r="E860" s="3" t="s">
        <v>2137</v>
      </c>
    </row>
    <row r="861" spans="1:5" ht="23.25" x14ac:dyDescent="0.25">
      <c r="A861" s="3">
        <v>860</v>
      </c>
      <c r="B861" s="3">
        <v>29225010</v>
      </c>
      <c r="C861" s="5" t="s">
        <v>1013</v>
      </c>
      <c r="D861" s="3">
        <v>21</v>
      </c>
      <c r="E861" s="3" t="s">
        <v>2137</v>
      </c>
    </row>
    <row r="862" spans="1:5" ht="23.25" x14ac:dyDescent="0.25">
      <c r="A862" s="3">
        <v>861</v>
      </c>
      <c r="B862" s="3">
        <v>29225020</v>
      </c>
      <c r="C862" s="5" t="s">
        <v>1014</v>
      </c>
      <c r="D862" s="3">
        <v>21</v>
      </c>
      <c r="E862" s="3" t="s">
        <v>2137</v>
      </c>
    </row>
    <row r="863" spans="1:5" ht="23.25" x14ac:dyDescent="0.25">
      <c r="A863" s="3">
        <v>862</v>
      </c>
      <c r="B863" s="3">
        <v>29225030</v>
      </c>
      <c r="C863" s="5" t="s">
        <v>1015</v>
      </c>
      <c r="D863" s="3">
        <v>21</v>
      </c>
      <c r="E863" s="3" t="s">
        <v>2137</v>
      </c>
    </row>
    <row r="864" spans="1:5" ht="23.25" x14ac:dyDescent="0.25">
      <c r="A864" s="3">
        <v>863</v>
      </c>
      <c r="B864" s="3">
        <v>29225040</v>
      </c>
      <c r="C864" s="5" t="s">
        <v>1016</v>
      </c>
      <c r="D864" s="3">
        <v>21</v>
      </c>
      <c r="E864" s="3" t="s">
        <v>2137</v>
      </c>
    </row>
    <row r="865" spans="1:5" ht="23.25" x14ac:dyDescent="0.25">
      <c r="A865" s="3">
        <v>864</v>
      </c>
      <c r="B865" s="3">
        <v>29225050</v>
      </c>
      <c r="C865" s="5" t="s">
        <v>1017</v>
      </c>
      <c r="D865" s="3">
        <v>21</v>
      </c>
      <c r="E865" s="3" t="s">
        <v>2137</v>
      </c>
    </row>
    <row r="866" spans="1:5" ht="23.25" x14ac:dyDescent="0.25">
      <c r="A866" s="3">
        <v>865</v>
      </c>
      <c r="B866" s="3">
        <v>29225090</v>
      </c>
      <c r="C866" s="5" t="s">
        <v>0</v>
      </c>
      <c r="D866" s="3">
        <v>21</v>
      </c>
      <c r="E866" s="3" t="s">
        <v>2137</v>
      </c>
    </row>
    <row r="867" spans="1:5" ht="23.25" x14ac:dyDescent="0.25">
      <c r="A867" s="3">
        <v>866</v>
      </c>
      <c r="B867" s="3">
        <v>29231010</v>
      </c>
      <c r="C867" s="5" t="s">
        <v>1018</v>
      </c>
      <c r="D867" s="3">
        <v>21</v>
      </c>
      <c r="E867" s="3" t="s">
        <v>2137</v>
      </c>
    </row>
    <row r="868" spans="1:5" ht="23.25" x14ac:dyDescent="0.25">
      <c r="A868" s="3">
        <v>867</v>
      </c>
      <c r="B868" s="3">
        <v>29231020</v>
      </c>
      <c r="C868" s="5" t="s">
        <v>1019</v>
      </c>
      <c r="D868" s="3">
        <v>21</v>
      </c>
      <c r="E868" s="3" t="s">
        <v>2137</v>
      </c>
    </row>
    <row r="869" spans="1:5" ht="23.25" x14ac:dyDescent="0.25">
      <c r="A869" s="3">
        <v>868</v>
      </c>
      <c r="B869" s="3">
        <v>29231090</v>
      </c>
      <c r="C869" s="5" t="s">
        <v>0</v>
      </c>
      <c r="D869" s="3">
        <v>21</v>
      </c>
      <c r="E869" s="3" t="s">
        <v>2137</v>
      </c>
    </row>
    <row r="870" spans="1:5" ht="23.25" x14ac:dyDescent="0.25">
      <c r="A870" s="3">
        <v>869</v>
      </c>
      <c r="B870" s="3">
        <v>29232010</v>
      </c>
      <c r="C870" s="5" t="s">
        <v>1020</v>
      </c>
      <c r="D870" s="3">
        <v>23</v>
      </c>
      <c r="E870" s="3" t="s">
        <v>2137</v>
      </c>
    </row>
    <row r="871" spans="1:5" ht="23.25" x14ac:dyDescent="0.25">
      <c r="A871" s="3">
        <v>870</v>
      </c>
      <c r="B871" s="3">
        <v>29232090</v>
      </c>
      <c r="C871" s="5" t="s">
        <v>0</v>
      </c>
      <c r="D871" s="3">
        <v>23</v>
      </c>
      <c r="E871" s="3" t="s">
        <v>2137</v>
      </c>
    </row>
    <row r="872" spans="1:5" ht="23.25" x14ac:dyDescent="0.25">
      <c r="A872" s="3">
        <v>871</v>
      </c>
      <c r="B872" s="3">
        <v>29233000</v>
      </c>
      <c r="C872" s="5" t="s">
        <v>1021</v>
      </c>
      <c r="D872" s="3">
        <v>23</v>
      </c>
      <c r="E872" s="3" t="s">
        <v>2137</v>
      </c>
    </row>
    <row r="873" spans="1:5" ht="23.25" x14ac:dyDescent="0.25">
      <c r="A873" s="3">
        <v>872</v>
      </c>
      <c r="B873" s="3">
        <v>29234000</v>
      </c>
      <c r="C873" s="5" t="s">
        <v>1022</v>
      </c>
      <c r="D873" s="3">
        <v>23</v>
      </c>
      <c r="E873" s="3" t="s">
        <v>2137</v>
      </c>
    </row>
    <row r="874" spans="1:5" ht="23.25" x14ac:dyDescent="0.25">
      <c r="A874" s="3">
        <v>873</v>
      </c>
      <c r="B874" s="3">
        <v>29239010</v>
      </c>
      <c r="C874" s="5" t="s">
        <v>1023</v>
      </c>
      <c r="D874" s="3">
        <v>23</v>
      </c>
      <c r="E874" s="3" t="s">
        <v>2137</v>
      </c>
    </row>
    <row r="875" spans="1:5" ht="23.25" x14ac:dyDescent="0.25">
      <c r="A875" s="3">
        <v>874</v>
      </c>
      <c r="B875" s="3">
        <v>29239090</v>
      </c>
      <c r="C875" s="5" t="s">
        <v>9</v>
      </c>
      <c r="D875" s="3">
        <v>21</v>
      </c>
      <c r="E875" s="3" t="s">
        <v>2137</v>
      </c>
    </row>
    <row r="876" spans="1:5" ht="23.25" x14ac:dyDescent="0.25">
      <c r="A876" s="3">
        <v>875</v>
      </c>
      <c r="B876" s="3">
        <v>29241100</v>
      </c>
      <c r="C876" s="5" t="s">
        <v>1024</v>
      </c>
      <c r="D876" s="3">
        <v>21</v>
      </c>
      <c r="E876" s="3" t="s">
        <v>2137</v>
      </c>
    </row>
    <row r="877" spans="1:5" ht="23.25" x14ac:dyDescent="0.25">
      <c r="A877" s="3">
        <v>876</v>
      </c>
      <c r="B877" s="3">
        <v>29241210</v>
      </c>
      <c r="C877" s="5" t="s">
        <v>1025</v>
      </c>
      <c r="D877" s="3">
        <v>23</v>
      </c>
      <c r="E877" s="3" t="s">
        <v>2137</v>
      </c>
    </row>
    <row r="878" spans="1:5" ht="46.5" x14ac:dyDescent="0.25">
      <c r="A878" s="3">
        <v>877</v>
      </c>
      <c r="B878" s="3">
        <v>29241220</v>
      </c>
      <c r="C878" s="5" t="s">
        <v>1645</v>
      </c>
      <c r="D878" s="3">
        <v>23</v>
      </c>
      <c r="E878" s="3" t="s">
        <v>2137</v>
      </c>
    </row>
    <row r="879" spans="1:5" ht="23.25" x14ac:dyDescent="0.25">
      <c r="A879" s="3">
        <v>878</v>
      </c>
      <c r="B879" s="3">
        <v>29241290</v>
      </c>
      <c r="C879" s="5" t="s">
        <v>9</v>
      </c>
      <c r="D879" s="3">
        <v>22</v>
      </c>
      <c r="E879" s="3" t="s">
        <v>2137</v>
      </c>
    </row>
    <row r="880" spans="1:5" ht="23.25" x14ac:dyDescent="0.25">
      <c r="A880" s="3">
        <v>879</v>
      </c>
      <c r="B880" s="3">
        <v>29241910</v>
      </c>
      <c r="C880" s="5" t="s">
        <v>1026</v>
      </c>
      <c r="D880" s="3">
        <v>21</v>
      </c>
      <c r="E880" s="3" t="s">
        <v>2137</v>
      </c>
    </row>
    <row r="881" spans="1:5" ht="23.25" x14ac:dyDescent="0.25">
      <c r="A881" s="3">
        <v>880</v>
      </c>
      <c r="B881" s="3">
        <v>29241990</v>
      </c>
      <c r="C881" s="5" t="s">
        <v>0</v>
      </c>
      <c r="D881" s="3">
        <v>21</v>
      </c>
      <c r="E881" s="3" t="s">
        <v>2137</v>
      </c>
    </row>
    <row r="882" spans="1:5" ht="23.25" x14ac:dyDescent="0.25">
      <c r="A882" s="3">
        <v>881</v>
      </c>
      <c r="B882" s="3">
        <v>29242100</v>
      </c>
      <c r="C882" s="5" t="s">
        <v>1027</v>
      </c>
      <c r="D882" s="3">
        <v>22</v>
      </c>
      <c r="E882" s="3" t="s">
        <v>2137</v>
      </c>
    </row>
    <row r="883" spans="1:5" ht="46.5" x14ac:dyDescent="0.25">
      <c r="A883" s="3">
        <v>882</v>
      </c>
      <c r="B883" s="3">
        <v>29242300</v>
      </c>
      <c r="C883" s="5" t="s">
        <v>1028</v>
      </c>
      <c r="D883" s="3">
        <v>22</v>
      </c>
      <c r="E883" s="3" t="s">
        <v>2137</v>
      </c>
    </row>
    <row r="884" spans="1:5" ht="23.25" x14ac:dyDescent="0.25">
      <c r="A884" s="3">
        <v>883</v>
      </c>
      <c r="B884" s="3">
        <v>29242400</v>
      </c>
      <c r="C884" s="5" t="s">
        <v>1646</v>
      </c>
      <c r="D884" s="3">
        <v>21</v>
      </c>
      <c r="E884" s="3" t="s">
        <v>2137</v>
      </c>
    </row>
    <row r="885" spans="1:5" ht="23.25" x14ac:dyDescent="0.25">
      <c r="A885" s="3">
        <v>884</v>
      </c>
      <c r="B885" s="3">
        <v>29242500</v>
      </c>
      <c r="C885" s="5" t="s">
        <v>1029</v>
      </c>
      <c r="D885" s="3">
        <v>23</v>
      </c>
      <c r="E885" s="3" t="s">
        <v>2137</v>
      </c>
    </row>
    <row r="886" spans="1:5" ht="23.25" x14ac:dyDescent="0.25">
      <c r="A886" s="3">
        <v>885</v>
      </c>
      <c r="B886" s="3">
        <v>29242910</v>
      </c>
      <c r="C886" s="5" t="s">
        <v>1030</v>
      </c>
      <c r="D886" s="3">
        <v>21</v>
      </c>
      <c r="E886" s="3" t="s">
        <v>2137</v>
      </c>
    </row>
    <row r="887" spans="1:5" ht="23.25" x14ac:dyDescent="0.25">
      <c r="A887" s="3">
        <v>886</v>
      </c>
      <c r="B887" s="3">
        <v>29242920</v>
      </c>
      <c r="C887" s="5" t="s">
        <v>1031</v>
      </c>
      <c r="D887" s="3">
        <v>21</v>
      </c>
      <c r="E887" s="3" t="s">
        <v>2137</v>
      </c>
    </row>
    <row r="888" spans="1:5" ht="23.25" x14ac:dyDescent="0.25">
      <c r="A888" s="3">
        <v>887</v>
      </c>
      <c r="B888" s="3">
        <v>29242930</v>
      </c>
      <c r="C888" s="5" t="s">
        <v>1032</v>
      </c>
      <c r="D888" s="3">
        <v>21</v>
      </c>
      <c r="E888" s="3" t="s">
        <v>2137</v>
      </c>
    </row>
    <row r="889" spans="1:5" ht="23.25" x14ac:dyDescent="0.25">
      <c r="A889" s="3">
        <v>888</v>
      </c>
      <c r="B889" s="3">
        <v>29242940</v>
      </c>
      <c r="C889" s="5" t="s">
        <v>1033</v>
      </c>
      <c r="D889" s="3">
        <v>21</v>
      </c>
      <c r="E889" s="3" t="s">
        <v>2137</v>
      </c>
    </row>
    <row r="890" spans="1:5" ht="23.25" x14ac:dyDescent="0.25">
      <c r="A890" s="3">
        <v>889</v>
      </c>
      <c r="B890" s="3">
        <v>29242950</v>
      </c>
      <c r="C890" s="5" t="s">
        <v>1647</v>
      </c>
      <c r="D890" s="3">
        <v>21</v>
      </c>
      <c r="E890" s="3" t="s">
        <v>2137</v>
      </c>
    </row>
    <row r="891" spans="1:5" ht="23.25" x14ac:dyDescent="0.25">
      <c r="A891" s="3">
        <v>890</v>
      </c>
      <c r="B891" s="3">
        <v>29242960</v>
      </c>
      <c r="C891" s="5" t="s">
        <v>1034</v>
      </c>
      <c r="D891" s="3">
        <v>21</v>
      </c>
      <c r="E891" s="3" t="s">
        <v>2137</v>
      </c>
    </row>
    <row r="892" spans="1:5" ht="23.25" x14ac:dyDescent="0.25">
      <c r="A892" s="3">
        <v>891</v>
      </c>
      <c r="B892" s="3">
        <v>29242970</v>
      </c>
      <c r="C892" s="5" t="s">
        <v>1648</v>
      </c>
      <c r="D892" s="3">
        <v>23</v>
      </c>
      <c r="E892" s="3" t="s">
        <v>2137</v>
      </c>
    </row>
    <row r="893" spans="1:5" ht="23.25" x14ac:dyDescent="0.25">
      <c r="A893" s="3">
        <v>892</v>
      </c>
      <c r="B893" s="3">
        <v>29242990</v>
      </c>
      <c r="C893" s="5" t="s">
        <v>0</v>
      </c>
      <c r="D893" s="3">
        <v>21</v>
      </c>
      <c r="E893" s="3" t="s">
        <v>2137</v>
      </c>
    </row>
    <row r="894" spans="1:5" ht="23.25" x14ac:dyDescent="0.25">
      <c r="A894" s="3">
        <v>893</v>
      </c>
      <c r="B894" s="3">
        <v>29251100</v>
      </c>
      <c r="C894" s="5" t="s">
        <v>1035</v>
      </c>
      <c r="D894" s="3">
        <v>22</v>
      </c>
      <c r="E894" s="3" t="s">
        <v>2137</v>
      </c>
    </row>
    <row r="895" spans="1:5" ht="23.25" x14ac:dyDescent="0.25">
      <c r="A895" s="3">
        <v>894</v>
      </c>
      <c r="B895" s="3">
        <v>29251200</v>
      </c>
      <c r="C895" s="5" t="s">
        <v>1036</v>
      </c>
      <c r="D895" s="3">
        <v>21</v>
      </c>
      <c r="E895" s="3" t="s">
        <v>2137</v>
      </c>
    </row>
    <row r="896" spans="1:5" ht="23.25" x14ac:dyDescent="0.25">
      <c r="A896" s="3">
        <v>895</v>
      </c>
      <c r="B896" s="3">
        <v>29251900</v>
      </c>
      <c r="C896" s="5" t="s">
        <v>2</v>
      </c>
      <c r="D896" s="3">
        <v>22</v>
      </c>
      <c r="E896" s="3" t="s">
        <v>2137</v>
      </c>
    </row>
    <row r="897" spans="1:5" ht="23.25" x14ac:dyDescent="0.25">
      <c r="A897" s="3">
        <v>896</v>
      </c>
      <c r="B897" s="3">
        <v>29252100</v>
      </c>
      <c r="C897" s="5" t="s">
        <v>1037</v>
      </c>
      <c r="D897" s="3">
        <v>23</v>
      </c>
      <c r="E897" s="3" t="s">
        <v>2137</v>
      </c>
    </row>
    <row r="898" spans="1:5" ht="23.25" x14ac:dyDescent="0.25">
      <c r="A898" s="3">
        <v>897</v>
      </c>
      <c r="B898" s="3">
        <v>29252910</v>
      </c>
      <c r="C898" s="5" t="s">
        <v>1038</v>
      </c>
      <c r="D898" s="3">
        <v>21</v>
      </c>
      <c r="E898" s="3" t="s">
        <v>2137</v>
      </c>
    </row>
    <row r="899" spans="1:5" ht="23.25" x14ac:dyDescent="0.25">
      <c r="A899" s="3">
        <v>898</v>
      </c>
      <c r="B899" s="3">
        <v>29252920</v>
      </c>
      <c r="C899" s="5" t="s">
        <v>1039</v>
      </c>
      <c r="D899" s="3">
        <v>23</v>
      </c>
      <c r="E899" s="3" t="s">
        <v>2137</v>
      </c>
    </row>
    <row r="900" spans="1:5" ht="23.25" x14ac:dyDescent="0.25">
      <c r="A900" s="3">
        <v>899</v>
      </c>
      <c r="B900" s="3">
        <v>29252930</v>
      </c>
      <c r="C900" s="5" t="s">
        <v>1649</v>
      </c>
      <c r="D900" s="3">
        <v>23</v>
      </c>
      <c r="E900" s="3" t="s">
        <v>2137</v>
      </c>
    </row>
    <row r="901" spans="1:5" ht="23.25" x14ac:dyDescent="0.25">
      <c r="A901" s="3">
        <v>900</v>
      </c>
      <c r="B901" s="3">
        <v>29252940</v>
      </c>
      <c r="C901" s="5" t="s">
        <v>1650</v>
      </c>
      <c r="D901" s="3">
        <v>23</v>
      </c>
      <c r="E901" s="3" t="s">
        <v>2137</v>
      </c>
    </row>
    <row r="902" spans="1:5" ht="23.25" x14ac:dyDescent="0.25">
      <c r="A902" s="3">
        <v>901</v>
      </c>
      <c r="B902" s="3">
        <v>29252990</v>
      </c>
      <c r="C902" s="5" t="s">
        <v>0</v>
      </c>
      <c r="D902" s="3">
        <v>21</v>
      </c>
      <c r="E902" s="3" t="s">
        <v>2137</v>
      </c>
    </row>
    <row r="903" spans="1:5" ht="23.25" x14ac:dyDescent="0.25">
      <c r="A903" s="3">
        <v>902</v>
      </c>
      <c r="B903" s="3">
        <v>29261000</v>
      </c>
      <c r="C903" s="5" t="s">
        <v>1040</v>
      </c>
      <c r="D903" s="3">
        <v>22</v>
      </c>
      <c r="E903" s="3" t="s">
        <v>2137</v>
      </c>
    </row>
    <row r="904" spans="1:5" ht="23.25" x14ac:dyDescent="0.25">
      <c r="A904" s="3">
        <v>903</v>
      </c>
      <c r="B904" s="3">
        <v>29262000</v>
      </c>
      <c r="C904" s="5" t="s">
        <v>1041</v>
      </c>
      <c r="D904" s="3">
        <v>22</v>
      </c>
      <c r="E904" s="3" t="s">
        <v>2137</v>
      </c>
    </row>
    <row r="905" spans="1:5" ht="46.5" x14ac:dyDescent="0.25">
      <c r="A905" s="3">
        <v>904</v>
      </c>
      <c r="B905" s="3">
        <v>29263000</v>
      </c>
      <c r="C905" s="5" t="s">
        <v>1042</v>
      </c>
      <c r="D905" s="3">
        <v>21</v>
      </c>
      <c r="E905" s="3" t="s">
        <v>2137</v>
      </c>
    </row>
    <row r="906" spans="1:5" ht="23.25" x14ac:dyDescent="0.25">
      <c r="A906" s="3">
        <v>905</v>
      </c>
      <c r="B906" s="3">
        <v>29264000</v>
      </c>
      <c r="C906" s="5" t="s">
        <v>1651</v>
      </c>
      <c r="D906" s="3">
        <v>23</v>
      </c>
      <c r="E906" s="3" t="s">
        <v>2137</v>
      </c>
    </row>
    <row r="907" spans="1:5" ht="23.25" x14ac:dyDescent="0.25">
      <c r="A907" s="3">
        <v>906</v>
      </c>
      <c r="B907" s="3">
        <v>29269010</v>
      </c>
      <c r="C907" s="5" t="s">
        <v>1652</v>
      </c>
      <c r="D907" s="3">
        <v>23</v>
      </c>
      <c r="E907" s="3" t="s">
        <v>2137</v>
      </c>
    </row>
    <row r="908" spans="1:5" ht="23.25" x14ac:dyDescent="0.25">
      <c r="A908" s="3">
        <v>907</v>
      </c>
      <c r="B908" s="3">
        <v>29269020</v>
      </c>
      <c r="C908" s="5" t="s">
        <v>1043</v>
      </c>
      <c r="D908" s="3">
        <v>23</v>
      </c>
      <c r="E908" s="3" t="s">
        <v>2137</v>
      </c>
    </row>
    <row r="909" spans="1:5" ht="23.25" x14ac:dyDescent="0.25">
      <c r="A909" s="3">
        <v>908</v>
      </c>
      <c r="B909" s="3">
        <v>29269030</v>
      </c>
      <c r="C909" s="5" t="s">
        <v>1044</v>
      </c>
      <c r="D909" s="3">
        <v>23</v>
      </c>
      <c r="E909" s="3" t="s">
        <v>2137</v>
      </c>
    </row>
    <row r="910" spans="1:5" ht="23.25" x14ac:dyDescent="0.25">
      <c r="A910" s="3">
        <v>909</v>
      </c>
      <c r="B910" s="3">
        <v>29269090</v>
      </c>
      <c r="C910" s="5" t="s">
        <v>9</v>
      </c>
      <c r="D910" s="3">
        <v>21</v>
      </c>
      <c r="E910" s="3" t="s">
        <v>2137</v>
      </c>
    </row>
    <row r="911" spans="1:5" ht="23.25" x14ac:dyDescent="0.25">
      <c r="A911" s="3">
        <v>910</v>
      </c>
      <c r="B911" s="3">
        <v>29270010</v>
      </c>
      <c r="C911" s="5" t="s">
        <v>1045</v>
      </c>
      <c r="D911" s="3">
        <v>22</v>
      </c>
      <c r="E911" s="3" t="s">
        <v>2137</v>
      </c>
    </row>
    <row r="912" spans="1:5" ht="23.25" x14ac:dyDescent="0.25">
      <c r="A912" s="3">
        <v>911</v>
      </c>
      <c r="B912" s="3">
        <v>29270020</v>
      </c>
      <c r="C912" s="5" t="s">
        <v>1046</v>
      </c>
      <c r="D912" s="3">
        <v>22</v>
      </c>
      <c r="E912" s="3" t="s">
        <v>2137</v>
      </c>
    </row>
    <row r="913" spans="1:5" ht="23.25" x14ac:dyDescent="0.25">
      <c r="A913" s="3">
        <v>912</v>
      </c>
      <c r="B913" s="3">
        <v>29270030</v>
      </c>
      <c r="C913" s="5" t="s">
        <v>1047</v>
      </c>
      <c r="D913" s="3">
        <v>23</v>
      </c>
      <c r="E913" s="3" t="s">
        <v>2137</v>
      </c>
    </row>
    <row r="914" spans="1:5" ht="23.25" x14ac:dyDescent="0.25">
      <c r="A914" s="3">
        <v>913</v>
      </c>
      <c r="B914" s="3">
        <v>29270040</v>
      </c>
      <c r="C914" s="5" t="s">
        <v>1653</v>
      </c>
      <c r="D914" s="3">
        <v>23</v>
      </c>
      <c r="E914" s="3" t="s">
        <v>2137</v>
      </c>
    </row>
    <row r="915" spans="1:5" ht="23.25" x14ac:dyDescent="0.25">
      <c r="A915" s="3">
        <v>914</v>
      </c>
      <c r="B915" s="3">
        <v>29270090</v>
      </c>
      <c r="C915" s="5" t="s">
        <v>9</v>
      </c>
      <c r="D915" s="3">
        <v>22</v>
      </c>
      <c r="E915" s="3" t="s">
        <v>2137</v>
      </c>
    </row>
    <row r="916" spans="1:5" ht="23.25" x14ac:dyDescent="0.25">
      <c r="A916" s="3">
        <v>915</v>
      </c>
      <c r="B916" s="3">
        <v>29280010</v>
      </c>
      <c r="C916" s="5" t="s">
        <v>1048</v>
      </c>
      <c r="D916" s="3">
        <v>21</v>
      </c>
      <c r="E916" s="3" t="s">
        <v>2137</v>
      </c>
    </row>
    <row r="917" spans="1:5" ht="23.25" x14ac:dyDescent="0.25">
      <c r="A917" s="3">
        <v>916</v>
      </c>
      <c r="B917" s="3">
        <v>29280020</v>
      </c>
      <c r="C917" s="5" t="s">
        <v>1049</v>
      </c>
      <c r="D917" s="3">
        <v>23</v>
      </c>
      <c r="E917" s="3" t="s">
        <v>2137</v>
      </c>
    </row>
    <row r="918" spans="1:5" ht="23.25" x14ac:dyDescent="0.25">
      <c r="A918" s="3">
        <v>917</v>
      </c>
      <c r="B918" s="3">
        <v>29280030</v>
      </c>
      <c r="C918" s="5" t="s">
        <v>1050</v>
      </c>
      <c r="D918" s="3">
        <v>23</v>
      </c>
      <c r="E918" s="3" t="s">
        <v>2137</v>
      </c>
    </row>
    <row r="919" spans="1:5" ht="23.25" x14ac:dyDescent="0.25">
      <c r="A919" s="3">
        <v>918</v>
      </c>
      <c r="B919" s="3">
        <v>29280040</v>
      </c>
      <c r="C919" s="5" t="s">
        <v>1654</v>
      </c>
      <c r="D919" s="3">
        <v>23</v>
      </c>
      <c r="E919" s="3" t="s">
        <v>2137</v>
      </c>
    </row>
    <row r="920" spans="1:5" ht="23.25" x14ac:dyDescent="0.25">
      <c r="A920" s="3">
        <v>919</v>
      </c>
      <c r="B920" s="3">
        <v>29280050</v>
      </c>
      <c r="C920" s="5" t="s">
        <v>1655</v>
      </c>
      <c r="D920" s="3">
        <v>23</v>
      </c>
      <c r="E920" s="3" t="s">
        <v>2137</v>
      </c>
    </row>
    <row r="921" spans="1:5" ht="23.25" x14ac:dyDescent="0.25">
      <c r="A921" s="3">
        <v>920</v>
      </c>
      <c r="B921" s="3">
        <v>29280060</v>
      </c>
      <c r="C921" s="5" t="s">
        <v>1656</v>
      </c>
      <c r="D921" s="3">
        <v>23</v>
      </c>
      <c r="E921" s="3" t="s">
        <v>2137</v>
      </c>
    </row>
    <row r="922" spans="1:5" ht="23.25" x14ac:dyDescent="0.25">
      <c r="A922" s="3">
        <v>921</v>
      </c>
      <c r="B922" s="3">
        <v>29280070</v>
      </c>
      <c r="C922" s="5" t="s">
        <v>1051</v>
      </c>
      <c r="D922" s="3">
        <v>23</v>
      </c>
      <c r="E922" s="3" t="s">
        <v>2137</v>
      </c>
    </row>
    <row r="923" spans="1:5" ht="23.25" x14ac:dyDescent="0.25">
      <c r="A923" s="3">
        <v>922</v>
      </c>
      <c r="B923" s="3">
        <v>29280080</v>
      </c>
      <c r="C923" s="5" t="s">
        <v>1657</v>
      </c>
      <c r="D923" s="3">
        <v>23</v>
      </c>
      <c r="E923" s="3" t="s">
        <v>2137</v>
      </c>
    </row>
    <row r="924" spans="1:5" ht="23.25" x14ac:dyDescent="0.25">
      <c r="A924" s="3">
        <v>923</v>
      </c>
      <c r="B924" s="3">
        <v>29280090</v>
      </c>
      <c r="C924" s="5" t="s">
        <v>9</v>
      </c>
      <c r="D924" s="3">
        <v>21</v>
      </c>
      <c r="E924" s="3" t="s">
        <v>2137</v>
      </c>
    </row>
    <row r="925" spans="1:5" ht="23.25" x14ac:dyDescent="0.25">
      <c r="A925" s="3">
        <v>924</v>
      </c>
      <c r="B925" s="3">
        <v>29291020</v>
      </c>
      <c r="C925" s="5" t="s">
        <v>1052</v>
      </c>
      <c r="D925" s="3">
        <v>23</v>
      </c>
      <c r="E925" s="3" t="s">
        <v>2137</v>
      </c>
    </row>
    <row r="926" spans="1:5" ht="23.25" x14ac:dyDescent="0.25">
      <c r="A926" s="3">
        <v>925</v>
      </c>
      <c r="B926" s="3">
        <v>29291090</v>
      </c>
      <c r="C926" s="5" t="s">
        <v>9</v>
      </c>
      <c r="D926" s="3">
        <v>22</v>
      </c>
      <c r="E926" s="3" t="s">
        <v>2137</v>
      </c>
    </row>
    <row r="927" spans="1:5" ht="23.25" x14ac:dyDescent="0.25">
      <c r="A927" s="3">
        <v>926</v>
      </c>
      <c r="B927" s="3">
        <v>29299010</v>
      </c>
      <c r="C927" s="5" t="s">
        <v>1053</v>
      </c>
      <c r="D927" s="3">
        <v>23</v>
      </c>
      <c r="E927" s="3" t="s">
        <v>2137</v>
      </c>
    </row>
    <row r="928" spans="1:5" ht="23.25" x14ac:dyDescent="0.25">
      <c r="A928" s="3">
        <v>927</v>
      </c>
      <c r="B928" s="3">
        <v>29299090</v>
      </c>
      <c r="C928" s="5" t="s">
        <v>9</v>
      </c>
      <c r="D928" s="3">
        <v>21</v>
      </c>
      <c r="E928" s="3" t="s">
        <v>2137</v>
      </c>
    </row>
    <row r="929" spans="1:5" ht="23.25" x14ac:dyDescent="0.25">
      <c r="A929" s="3">
        <v>928</v>
      </c>
      <c r="B929" s="3">
        <v>29302000</v>
      </c>
      <c r="C929" s="5" t="s">
        <v>1054</v>
      </c>
      <c r="D929" s="3">
        <v>22</v>
      </c>
      <c r="E929" s="3" t="s">
        <v>2137</v>
      </c>
    </row>
    <row r="930" spans="1:5" ht="23.25" x14ac:dyDescent="0.25">
      <c r="A930" s="3">
        <v>929</v>
      </c>
      <c r="B930" s="3">
        <v>29303000</v>
      </c>
      <c r="C930" s="5" t="s">
        <v>1055</v>
      </c>
      <c r="D930" s="3">
        <v>23</v>
      </c>
      <c r="E930" s="3" t="s">
        <v>2137</v>
      </c>
    </row>
    <row r="931" spans="1:5" ht="23.25" x14ac:dyDescent="0.25">
      <c r="A931" s="3">
        <v>930</v>
      </c>
      <c r="B931" s="3">
        <v>29304000</v>
      </c>
      <c r="C931" s="5" t="s">
        <v>1056</v>
      </c>
      <c r="D931" s="3">
        <v>21</v>
      </c>
      <c r="E931" s="3" t="s">
        <v>2137</v>
      </c>
    </row>
    <row r="932" spans="1:5" ht="23.25" x14ac:dyDescent="0.25">
      <c r="A932" s="3">
        <v>931</v>
      </c>
      <c r="B932" s="3">
        <v>29306000</v>
      </c>
      <c r="C932" s="5" t="s">
        <v>1057</v>
      </c>
      <c r="D932" s="3">
        <v>23</v>
      </c>
      <c r="E932" s="3" t="s">
        <v>2137</v>
      </c>
    </row>
    <row r="933" spans="1:5" ht="23.25" x14ac:dyDescent="0.25">
      <c r="A933" s="3">
        <v>932</v>
      </c>
      <c r="B933" s="3">
        <v>29307010</v>
      </c>
      <c r="C933" s="5" t="s">
        <v>1058</v>
      </c>
      <c r="D933" s="3">
        <v>22</v>
      </c>
      <c r="E933" s="3" t="s">
        <v>2137</v>
      </c>
    </row>
    <row r="934" spans="1:5" ht="23.25" x14ac:dyDescent="0.25">
      <c r="A934" s="3">
        <v>933</v>
      </c>
      <c r="B934" s="3">
        <v>29307020</v>
      </c>
      <c r="C934" s="5" t="s">
        <v>1059</v>
      </c>
      <c r="D934" s="3">
        <v>23</v>
      </c>
      <c r="E934" s="3" t="s">
        <v>2137</v>
      </c>
    </row>
    <row r="935" spans="1:5" ht="23.25" x14ac:dyDescent="0.25">
      <c r="A935" s="3">
        <v>934</v>
      </c>
      <c r="B935" s="3">
        <v>29308010</v>
      </c>
      <c r="C935" s="5" t="s">
        <v>1658</v>
      </c>
      <c r="D935" s="3">
        <v>23</v>
      </c>
      <c r="E935" s="3" t="s">
        <v>2137</v>
      </c>
    </row>
    <row r="936" spans="1:5" ht="23.25" x14ac:dyDescent="0.25">
      <c r="A936" s="3">
        <v>935</v>
      </c>
      <c r="B936" s="3">
        <v>29308020</v>
      </c>
      <c r="C936" s="5" t="s">
        <v>1659</v>
      </c>
      <c r="D936" s="3">
        <v>23</v>
      </c>
      <c r="E936" s="3" t="s">
        <v>2137</v>
      </c>
    </row>
    <row r="937" spans="1:5" ht="23.25" x14ac:dyDescent="0.25">
      <c r="A937" s="3">
        <v>936</v>
      </c>
      <c r="B937" s="3">
        <v>29308090</v>
      </c>
      <c r="C937" s="5" t="s">
        <v>9</v>
      </c>
      <c r="D937" s="3">
        <v>23</v>
      </c>
      <c r="E937" s="3" t="s">
        <v>2137</v>
      </c>
    </row>
    <row r="938" spans="1:5" ht="23.25" x14ac:dyDescent="0.25">
      <c r="A938" s="3">
        <v>937</v>
      </c>
      <c r="B938" s="3">
        <v>29309010</v>
      </c>
      <c r="C938" s="5" t="s">
        <v>1060</v>
      </c>
      <c r="D938" s="3">
        <v>23</v>
      </c>
      <c r="E938" s="3" t="s">
        <v>2137</v>
      </c>
    </row>
    <row r="939" spans="1:5" ht="23.25" x14ac:dyDescent="0.25">
      <c r="A939" s="3">
        <v>938</v>
      </c>
      <c r="B939" s="3">
        <v>29309015</v>
      </c>
      <c r="C939" s="5" t="s">
        <v>1061</v>
      </c>
      <c r="D939" s="3">
        <v>23</v>
      </c>
      <c r="E939" s="3" t="s">
        <v>2137</v>
      </c>
    </row>
    <row r="940" spans="1:5" ht="23.25" x14ac:dyDescent="0.25">
      <c r="A940" s="3">
        <v>939</v>
      </c>
      <c r="B940" s="3">
        <v>29309020</v>
      </c>
      <c r="C940" s="5" t="s">
        <v>1660</v>
      </c>
      <c r="D940" s="3">
        <v>23</v>
      </c>
      <c r="E940" s="3" t="s">
        <v>2137</v>
      </c>
    </row>
    <row r="941" spans="1:5" ht="23.25" x14ac:dyDescent="0.25">
      <c r="A941" s="3">
        <v>940</v>
      </c>
      <c r="B941" s="3">
        <v>29309025</v>
      </c>
      <c r="C941" s="5" t="s">
        <v>1661</v>
      </c>
      <c r="D941" s="3">
        <v>23</v>
      </c>
      <c r="E941" s="3" t="s">
        <v>2137</v>
      </c>
    </row>
    <row r="942" spans="1:5" ht="46.5" x14ac:dyDescent="0.25">
      <c r="A942" s="3">
        <v>941</v>
      </c>
      <c r="B942" s="3">
        <v>29309030</v>
      </c>
      <c r="C942" s="5" t="s">
        <v>1062</v>
      </c>
      <c r="D942" s="3">
        <v>23</v>
      </c>
      <c r="E942" s="3" t="s">
        <v>2137</v>
      </c>
    </row>
    <row r="943" spans="1:5" ht="23.25" x14ac:dyDescent="0.25">
      <c r="A943" s="3">
        <v>942</v>
      </c>
      <c r="B943" s="3">
        <v>29309035</v>
      </c>
      <c r="C943" s="5" t="s">
        <v>1063</v>
      </c>
      <c r="D943" s="3">
        <v>23</v>
      </c>
      <c r="E943" s="3" t="s">
        <v>2137</v>
      </c>
    </row>
    <row r="944" spans="1:5" ht="23.25" x14ac:dyDescent="0.25">
      <c r="A944" s="3">
        <v>943</v>
      </c>
      <c r="B944" s="3">
        <v>29309036</v>
      </c>
      <c r="C944" s="5" t="s">
        <v>1064</v>
      </c>
      <c r="D944" s="3">
        <v>23</v>
      </c>
      <c r="E944" s="3" t="s">
        <v>2137</v>
      </c>
    </row>
    <row r="945" spans="1:5" ht="23.25" x14ac:dyDescent="0.25">
      <c r="A945" s="3">
        <v>944</v>
      </c>
      <c r="B945" s="3">
        <v>29309037</v>
      </c>
      <c r="C945" s="5" t="s">
        <v>1065</v>
      </c>
      <c r="D945" s="3">
        <v>23</v>
      </c>
      <c r="E945" s="3" t="s">
        <v>2137</v>
      </c>
    </row>
    <row r="946" spans="1:5" ht="23.25" x14ac:dyDescent="0.25">
      <c r="A946" s="3">
        <v>945</v>
      </c>
      <c r="B946" s="3">
        <v>29309040</v>
      </c>
      <c r="C946" s="5" t="s">
        <v>1066</v>
      </c>
      <c r="D946" s="3">
        <v>23</v>
      </c>
      <c r="E946" s="3" t="s">
        <v>2137</v>
      </c>
    </row>
    <row r="947" spans="1:5" ht="23.25" x14ac:dyDescent="0.25">
      <c r="A947" s="3">
        <v>946</v>
      </c>
      <c r="B947" s="3">
        <v>29309045</v>
      </c>
      <c r="C947" s="5" t="s">
        <v>1067</v>
      </c>
      <c r="D947" s="3">
        <v>23</v>
      </c>
      <c r="E947" s="3" t="s">
        <v>2137</v>
      </c>
    </row>
    <row r="948" spans="1:5" ht="23.25" x14ac:dyDescent="0.25">
      <c r="A948" s="3">
        <v>947</v>
      </c>
      <c r="B948" s="3">
        <v>29309050</v>
      </c>
      <c r="C948" s="5" t="s">
        <v>1068</v>
      </c>
      <c r="D948" s="3">
        <v>23</v>
      </c>
      <c r="E948" s="3" t="s">
        <v>2137</v>
      </c>
    </row>
    <row r="949" spans="1:5" ht="23.25" x14ac:dyDescent="0.25">
      <c r="A949" s="3">
        <v>948</v>
      </c>
      <c r="B949" s="3">
        <v>29309055</v>
      </c>
      <c r="C949" s="5" t="s">
        <v>1069</v>
      </c>
      <c r="D949" s="3">
        <v>23</v>
      </c>
      <c r="E949" s="3" t="s">
        <v>2137</v>
      </c>
    </row>
    <row r="950" spans="1:5" ht="23.25" x14ac:dyDescent="0.25">
      <c r="A950" s="3">
        <v>949</v>
      </c>
      <c r="B950" s="3">
        <v>29309060</v>
      </c>
      <c r="C950" s="5" t="s">
        <v>1662</v>
      </c>
      <c r="D950" s="3">
        <v>23</v>
      </c>
      <c r="E950" s="3" t="s">
        <v>2137</v>
      </c>
    </row>
    <row r="951" spans="1:5" ht="23.25" x14ac:dyDescent="0.25">
      <c r="A951" s="3">
        <v>950</v>
      </c>
      <c r="B951" s="3">
        <v>29309065</v>
      </c>
      <c r="C951" s="5" t="s">
        <v>1070</v>
      </c>
      <c r="D951" s="3">
        <v>23</v>
      </c>
      <c r="E951" s="3" t="s">
        <v>2137</v>
      </c>
    </row>
    <row r="952" spans="1:5" ht="23.25" x14ac:dyDescent="0.25">
      <c r="A952" s="3">
        <v>951</v>
      </c>
      <c r="B952" s="3">
        <v>29309070</v>
      </c>
      <c r="C952" s="5" t="s">
        <v>1663</v>
      </c>
      <c r="D952" s="3">
        <v>23</v>
      </c>
      <c r="E952" s="3" t="s">
        <v>2137</v>
      </c>
    </row>
    <row r="953" spans="1:5" ht="23.25" x14ac:dyDescent="0.25">
      <c r="A953" s="3">
        <v>952</v>
      </c>
      <c r="B953" s="3">
        <v>29309090</v>
      </c>
      <c r="C953" s="5" t="s">
        <v>9</v>
      </c>
      <c r="D953" s="3">
        <v>21</v>
      </c>
      <c r="E953" s="3" t="s">
        <v>2137</v>
      </c>
    </row>
    <row r="954" spans="1:5" ht="23.25" x14ac:dyDescent="0.25">
      <c r="A954" s="3">
        <v>953</v>
      </c>
      <c r="B954" s="3">
        <v>29311000</v>
      </c>
      <c r="C954" s="5" t="s">
        <v>1071</v>
      </c>
      <c r="D954" s="3">
        <v>23</v>
      </c>
      <c r="E954" s="3" t="s">
        <v>2137</v>
      </c>
    </row>
    <row r="955" spans="1:5" ht="23.25" x14ac:dyDescent="0.25">
      <c r="A955" s="3">
        <v>954</v>
      </c>
      <c r="B955" s="3">
        <v>29312000</v>
      </c>
      <c r="C955" s="5" t="s">
        <v>1072</v>
      </c>
      <c r="D955" s="3">
        <v>23</v>
      </c>
      <c r="E955" s="3" t="s">
        <v>2137</v>
      </c>
    </row>
    <row r="956" spans="1:5" ht="23.25" x14ac:dyDescent="0.25">
      <c r="A956" s="3">
        <v>955</v>
      </c>
      <c r="B956" s="3">
        <v>29313100</v>
      </c>
      <c r="C956" s="5" t="s">
        <v>1073</v>
      </c>
      <c r="D956" s="3">
        <v>23</v>
      </c>
      <c r="E956" s="3" t="s">
        <v>2137</v>
      </c>
    </row>
    <row r="957" spans="1:5" ht="23.25" x14ac:dyDescent="0.25">
      <c r="A957" s="3">
        <v>956</v>
      </c>
      <c r="B957" s="3">
        <v>29313200</v>
      </c>
      <c r="C957" s="5" t="s">
        <v>1074</v>
      </c>
      <c r="D957" s="3">
        <v>23</v>
      </c>
      <c r="E957" s="3" t="s">
        <v>2137</v>
      </c>
    </row>
    <row r="958" spans="1:5" ht="23.25" x14ac:dyDescent="0.25">
      <c r="A958" s="3">
        <v>957</v>
      </c>
      <c r="B958" s="3">
        <v>29313300</v>
      </c>
      <c r="C958" s="5" t="s">
        <v>1075</v>
      </c>
      <c r="D958" s="3">
        <v>23</v>
      </c>
      <c r="E958" s="3" t="s">
        <v>2137</v>
      </c>
    </row>
    <row r="959" spans="1:5" ht="23.25" x14ac:dyDescent="0.25">
      <c r="A959" s="3">
        <v>958</v>
      </c>
      <c r="B959" s="3">
        <v>29313400</v>
      </c>
      <c r="C959" s="5" t="s">
        <v>1076</v>
      </c>
      <c r="D959" s="3">
        <v>23</v>
      </c>
      <c r="E959" s="3" t="s">
        <v>2137</v>
      </c>
    </row>
    <row r="960" spans="1:5" ht="46.5" x14ac:dyDescent="0.25">
      <c r="A960" s="3">
        <v>959</v>
      </c>
      <c r="B960" s="3">
        <v>29313500</v>
      </c>
      <c r="C960" s="5" t="s">
        <v>1077</v>
      </c>
      <c r="D960" s="3">
        <v>23</v>
      </c>
      <c r="E960" s="3" t="s">
        <v>2137</v>
      </c>
    </row>
    <row r="961" spans="1:5" ht="46.5" x14ac:dyDescent="0.25">
      <c r="A961" s="3">
        <v>960</v>
      </c>
      <c r="B961" s="3">
        <v>29313600</v>
      </c>
      <c r="C961" s="5" t="s">
        <v>1078</v>
      </c>
      <c r="D961" s="3">
        <v>23</v>
      </c>
      <c r="E961" s="3" t="s">
        <v>2137</v>
      </c>
    </row>
    <row r="962" spans="1:5" ht="46.5" x14ac:dyDescent="0.25">
      <c r="A962" s="3">
        <v>961</v>
      </c>
      <c r="B962" s="3">
        <v>29313700</v>
      </c>
      <c r="C962" s="5" t="s">
        <v>1079</v>
      </c>
      <c r="D962" s="3">
        <v>23</v>
      </c>
      <c r="E962" s="3" t="s">
        <v>2137</v>
      </c>
    </row>
    <row r="963" spans="1:5" ht="23.25" x14ac:dyDescent="0.25">
      <c r="A963" s="3">
        <v>962</v>
      </c>
      <c r="B963" s="3">
        <v>29313810</v>
      </c>
      <c r="C963" s="5" t="s">
        <v>1080</v>
      </c>
      <c r="D963" s="3">
        <v>23</v>
      </c>
      <c r="E963" s="3" t="s">
        <v>2137</v>
      </c>
    </row>
    <row r="964" spans="1:5" ht="23.25" x14ac:dyDescent="0.25">
      <c r="A964" s="3">
        <v>963</v>
      </c>
      <c r="B964" s="3">
        <v>29313820</v>
      </c>
      <c r="C964" s="5" t="s">
        <v>1081</v>
      </c>
      <c r="D964" s="3">
        <v>23</v>
      </c>
      <c r="E964" s="3" t="s">
        <v>2137</v>
      </c>
    </row>
    <row r="965" spans="1:5" ht="46.5" x14ac:dyDescent="0.25">
      <c r="A965" s="3">
        <v>964</v>
      </c>
      <c r="B965" s="3">
        <v>29313910</v>
      </c>
      <c r="C965" s="5" t="s">
        <v>1082</v>
      </c>
      <c r="D965" s="3">
        <v>23</v>
      </c>
      <c r="E965" s="3" t="s">
        <v>2137</v>
      </c>
    </row>
    <row r="966" spans="1:5" ht="46.5" x14ac:dyDescent="0.25">
      <c r="A966" s="3">
        <v>965</v>
      </c>
      <c r="B966" s="3">
        <v>29313915</v>
      </c>
      <c r="C966" s="5" t="s">
        <v>1083</v>
      </c>
      <c r="D966" s="3">
        <v>23</v>
      </c>
      <c r="E966" s="3" t="s">
        <v>2137</v>
      </c>
    </row>
    <row r="967" spans="1:5" ht="23.25" x14ac:dyDescent="0.25">
      <c r="A967" s="3">
        <v>966</v>
      </c>
      <c r="B967" s="3">
        <v>29313920</v>
      </c>
      <c r="C967" s="5" t="s">
        <v>1084</v>
      </c>
      <c r="D967" s="3">
        <v>23</v>
      </c>
      <c r="E967" s="3" t="s">
        <v>2137</v>
      </c>
    </row>
    <row r="968" spans="1:5" ht="23.25" x14ac:dyDescent="0.25">
      <c r="A968" s="3">
        <v>967</v>
      </c>
      <c r="B968" s="3">
        <v>29313925</v>
      </c>
      <c r="C968" s="5" t="s">
        <v>1085</v>
      </c>
      <c r="D968" s="3">
        <v>23</v>
      </c>
      <c r="E968" s="3" t="s">
        <v>2137</v>
      </c>
    </row>
    <row r="969" spans="1:5" ht="23.25" x14ac:dyDescent="0.25">
      <c r="A969" s="3">
        <v>968</v>
      </c>
      <c r="B969" s="3">
        <v>29313930</v>
      </c>
      <c r="C969" s="5" t="s">
        <v>1086</v>
      </c>
      <c r="D969" s="3">
        <v>23</v>
      </c>
      <c r="E969" s="3" t="s">
        <v>2137</v>
      </c>
    </row>
    <row r="970" spans="1:5" ht="23.25" x14ac:dyDescent="0.25">
      <c r="A970" s="3">
        <v>969</v>
      </c>
      <c r="B970" s="3">
        <v>29313935</v>
      </c>
      <c r="C970" s="5" t="s">
        <v>1087</v>
      </c>
      <c r="D970" s="3">
        <v>22</v>
      </c>
      <c r="E970" s="3" t="s">
        <v>2137</v>
      </c>
    </row>
    <row r="971" spans="1:5" ht="23.25" x14ac:dyDescent="0.25">
      <c r="A971" s="3">
        <v>970</v>
      </c>
      <c r="B971" s="3">
        <v>29313940</v>
      </c>
      <c r="C971" s="5" t="s">
        <v>1088</v>
      </c>
      <c r="D971" s="3">
        <v>23</v>
      </c>
      <c r="E971" s="3" t="s">
        <v>2137</v>
      </c>
    </row>
    <row r="972" spans="1:5" ht="23.25" x14ac:dyDescent="0.25">
      <c r="A972" s="3">
        <v>971</v>
      </c>
      <c r="B972" s="3">
        <v>29313945</v>
      </c>
      <c r="C972" s="5" t="s">
        <v>1664</v>
      </c>
      <c r="D972" s="3">
        <v>23</v>
      </c>
      <c r="E972" s="3" t="s">
        <v>2137</v>
      </c>
    </row>
    <row r="973" spans="1:5" ht="23.25" x14ac:dyDescent="0.25">
      <c r="A973" s="3">
        <v>972</v>
      </c>
      <c r="B973" s="3">
        <v>29313950</v>
      </c>
      <c r="C973" s="5" t="s">
        <v>1089</v>
      </c>
      <c r="D973" s="3">
        <v>23</v>
      </c>
      <c r="E973" s="3" t="s">
        <v>2137</v>
      </c>
    </row>
    <row r="974" spans="1:5" ht="23.25" x14ac:dyDescent="0.25">
      <c r="A974" s="3">
        <v>973</v>
      </c>
      <c r="B974" s="3">
        <v>29313960</v>
      </c>
      <c r="C974" s="5" t="s">
        <v>1090</v>
      </c>
      <c r="D974" s="3">
        <v>23</v>
      </c>
      <c r="E974" s="3" t="s">
        <v>2137</v>
      </c>
    </row>
    <row r="975" spans="1:5" ht="23.25" x14ac:dyDescent="0.25">
      <c r="A975" s="3">
        <v>974</v>
      </c>
      <c r="B975" s="3">
        <v>29313970</v>
      </c>
      <c r="C975" s="5" t="s">
        <v>1665</v>
      </c>
      <c r="D975" s="3">
        <v>23</v>
      </c>
      <c r="E975" s="3" t="s">
        <v>2137</v>
      </c>
    </row>
    <row r="976" spans="1:5" ht="23.25" x14ac:dyDescent="0.25">
      <c r="A976" s="3">
        <v>975</v>
      </c>
      <c r="B976" s="3">
        <v>29313990</v>
      </c>
      <c r="C976" s="5" t="s">
        <v>9</v>
      </c>
      <c r="D976" s="3">
        <v>21</v>
      </c>
      <c r="E976" s="3" t="s">
        <v>2137</v>
      </c>
    </row>
    <row r="977" spans="1:5" ht="23.25" x14ac:dyDescent="0.25">
      <c r="A977" s="3">
        <v>976</v>
      </c>
      <c r="B977" s="3">
        <v>29319010</v>
      </c>
      <c r="C977" s="5" t="s">
        <v>1666</v>
      </c>
      <c r="D977" s="3">
        <v>23</v>
      </c>
      <c r="E977" s="3" t="s">
        <v>2137</v>
      </c>
    </row>
    <row r="978" spans="1:5" ht="23.25" x14ac:dyDescent="0.25">
      <c r="A978" s="3">
        <v>977</v>
      </c>
      <c r="B978" s="3">
        <v>29319015</v>
      </c>
      <c r="C978" s="5" t="s">
        <v>1667</v>
      </c>
      <c r="D978" s="3">
        <v>23</v>
      </c>
      <c r="E978" s="3" t="s">
        <v>2137</v>
      </c>
    </row>
    <row r="979" spans="1:5" ht="23.25" x14ac:dyDescent="0.25">
      <c r="A979" s="3">
        <v>978</v>
      </c>
      <c r="B979" s="3">
        <v>29319020</v>
      </c>
      <c r="C979" s="5" t="s">
        <v>1668</v>
      </c>
      <c r="D979" s="3">
        <v>23</v>
      </c>
      <c r="E979" s="3" t="s">
        <v>2137</v>
      </c>
    </row>
    <row r="980" spans="1:5" ht="23.25" x14ac:dyDescent="0.25">
      <c r="A980" s="3">
        <v>979</v>
      </c>
      <c r="B980" s="3">
        <v>29319025</v>
      </c>
      <c r="C980" s="5" t="s">
        <v>1669</v>
      </c>
      <c r="D980" s="3">
        <v>23</v>
      </c>
      <c r="E980" s="3" t="s">
        <v>2137</v>
      </c>
    </row>
    <row r="981" spans="1:5" ht="23.25" x14ac:dyDescent="0.25">
      <c r="A981" s="3">
        <v>980</v>
      </c>
      <c r="B981" s="3">
        <v>29319030</v>
      </c>
      <c r="C981" s="5" t="s">
        <v>1091</v>
      </c>
      <c r="D981" s="3">
        <v>23</v>
      </c>
      <c r="E981" s="3" t="s">
        <v>2137</v>
      </c>
    </row>
    <row r="982" spans="1:5" ht="23.25" x14ac:dyDescent="0.25">
      <c r="A982" s="3">
        <v>981</v>
      </c>
      <c r="B982" s="3">
        <v>29319035</v>
      </c>
      <c r="C982" s="5" t="s">
        <v>1092</v>
      </c>
      <c r="D982" s="3">
        <v>23</v>
      </c>
      <c r="E982" s="3" t="s">
        <v>2137</v>
      </c>
    </row>
    <row r="983" spans="1:5" ht="23.25" x14ac:dyDescent="0.25">
      <c r="A983" s="3">
        <v>982</v>
      </c>
      <c r="B983" s="3">
        <v>29319040</v>
      </c>
      <c r="C983" s="5" t="s">
        <v>1670</v>
      </c>
      <c r="D983" s="3">
        <v>23</v>
      </c>
      <c r="E983" s="3" t="s">
        <v>2137</v>
      </c>
    </row>
    <row r="984" spans="1:5" ht="23.25" x14ac:dyDescent="0.25">
      <c r="A984" s="3">
        <v>983</v>
      </c>
      <c r="B984" s="3">
        <v>29319055</v>
      </c>
      <c r="C984" s="5" t="s">
        <v>1093</v>
      </c>
      <c r="D984" s="3">
        <v>21</v>
      </c>
      <c r="E984" s="3" t="s">
        <v>2137</v>
      </c>
    </row>
    <row r="985" spans="1:5" ht="23.25" x14ac:dyDescent="0.25">
      <c r="A985" s="3">
        <v>984</v>
      </c>
      <c r="B985" s="3">
        <v>29319090</v>
      </c>
      <c r="C985" s="5" t="s">
        <v>9</v>
      </c>
      <c r="D985" s="3">
        <v>21</v>
      </c>
      <c r="E985" s="3" t="s">
        <v>2137</v>
      </c>
    </row>
    <row r="986" spans="1:5" ht="23.25" x14ac:dyDescent="0.25">
      <c r="A986" s="3">
        <v>985</v>
      </c>
      <c r="B986" s="3">
        <v>29321100</v>
      </c>
      <c r="C986" s="5" t="s">
        <v>1094</v>
      </c>
      <c r="D986" s="3">
        <v>22</v>
      </c>
      <c r="E986" s="3" t="s">
        <v>2137</v>
      </c>
    </row>
    <row r="987" spans="1:5" ht="23.25" x14ac:dyDescent="0.25">
      <c r="A987" s="3">
        <v>986</v>
      </c>
      <c r="B987" s="3">
        <v>29321200</v>
      </c>
      <c r="C987" s="5" t="s">
        <v>1095</v>
      </c>
      <c r="D987" s="3">
        <v>23</v>
      </c>
      <c r="E987" s="3" t="s">
        <v>2137</v>
      </c>
    </row>
    <row r="988" spans="1:5" ht="23.25" x14ac:dyDescent="0.25">
      <c r="A988" s="3">
        <v>987</v>
      </c>
      <c r="B988" s="3">
        <v>29321300</v>
      </c>
      <c r="C988" s="5" t="s">
        <v>1096</v>
      </c>
      <c r="D988" s="3">
        <v>22</v>
      </c>
      <c r="E988" s="3" t="s">
        <v>2137</v>
      </c>
    </row>
    <row r="989" spans="1:5" ht="23.25" x14ac:dyDescent="0.25">
      <c r="A989" s="3">
        <v>988</v>
      </c>
      <c r="B989" s="3">
        <v>29321400</v>
      </c>
      <c r="C989" s="5" t="s">
        <v>1671</v>
      </c>
      <c r="D989" s="3">
        <v>22</v>
      </c>
      <c r="E989" s="3" t="s">
        <v>2137</v>
      </c>
    </row>
    <row r="990" spans="1:5" ht="23.25" x14ac:dyDescent="0.25">
      <c r="A990" s="3">
        <v>989</v>
      </c>
      <c r="B990" s="3">
        <v>29321910</v>
      </c>
      <c r="C990" s="5" t="s">
        <v>1672</v>
      </c>
      <c r="D990" s="3">
        <v>21</v>
      </c>
      <c r="E990" s="3" t="s">
        <v>2137</v>
      </c>
    </row>
    <row r="991" spans="1:5" ht="23.25" x14ac:dyDescent="0.25">
      <c r="A991" s="3">
        <v>990</v>
      </c>
      <c r="B991" s="3">
        <v>29321990</v>
      </c>
      <c r="C991" s="5" t="s">
        <v>9</v>
      </c>
      <c r="D991" s="3">
        <v>22</v>
      </c>
      <c r="E991" s="3" t="s">
        <v>2137</v>
      </c>
    </row>
    <row r="992" spans="1:5" ht="23.25" x14ac:dyDescent="0.25">
      <c r="A992" s="3">
        <v>991</v>
      </c>
      <c r="B992" s="3">
        <v>29322000</v>
      </c>
      <c r="C992" s="5" t="s">
        <v>1097</v>
      </c>
      <c r="D992" s="3">
        <v>22</v>
      </c>
      <c r="E992" s="3" t="s">
        <v>2137</v>
      </c>
    </row>
    <row r="993" spans="1:5" ht="23.25" x14ac:dyDescent="0.25">
      <c r="A993" s="3">
        <v>992</v>
      </c>
      <c r="B993" s="3">
        <v>29329100</v>
      </c>
      <c r="C993" s="5" t="s">
        <v>1098</v>
      </c>
      <c r="D993" s="3">
        <v>21</v>
      </c>
      <c r="E993" s="3" t="s">
        <v>2137</v>
      </c>
    </row>
    <row r="994" spans="1:5" ht="23.25" x14ac:dyDescent="0.25">
      <c r="A994" s="3">
        <v>993</v>
      </c>
      <c r="B994" s="3">
        <v>29329200</v>
      </c>
      <c r="C994" s="5" t="s">
        <v>1099</v>
      </c>
      <c r="D994" s="3">
        <v>21</v>
      </c>
      <c r="E994" s="3" t="s">
        <v>2137</v>
      </c>
    </row>
    <row r="995" spans="1:5" ht="23.25" x14ac:dyDescent="0.25">
      <c r="A995" s="3">
        <v>994</v>
      </c>
      <c r="B995" s="3">
        <v>29329300</v>
      </c>
      <c r="C995" s="5" t="s">
        <v>1100</v>
      </c>
      <c r="D995" s="3">
        <v>21</v>
      </c>
      <c r="E995" s="3" t="s">
        <v>2137</v>
      </c>
    </row>
    <row r="996" spans="1:5" ht="23.25" x14ac:dyDescent="0.25">
      <c r="A996" s="3">
        <v>995</v>
      </c>
      <c r="B996" s="3">
        <v>29329400</v>
      </c>
      <c r="C996" s="5" t="s">
        <v>1101</v>
      </c>
      <c r="D996" s="3">
        <v>21</v>
      </c>
      <c r="E996" s="3" t="s">
        <v>2137</v>
      </c>
    </row>
    <row r="997" spans="1:5" ht="23.25" x14ac:dyDescent="0.25">
      <c r="A997" s="3">
        <v>996</v>
      </c>
      <c r="B997" s="3">
        <v>29329500</v>
      </c>
      <c r="C997" s="5" t="s">
        <v>1102</v>
      </c>
      <c r="D997" s="3">
        <v>21</v>
      </c>
      <c r="E997" s="3" t="s">
        <v>2137</v>
      </c>
    </row>
    <row r="998" spans="1:5" ht="23.25" x14ac:dyDescent="0.25">
      <c r="A998" s="3">
        <v>997</v>
      </c>
      <c r="B998" s="3">
        <v>29329910</v>
      </c>
      <c r="C998" s="5" t="s">
        <v>1103</v>
      </c>
      <c r="D998" s="3">
        <v>21</v>
      </c>
      <c r="E998" s="3" t="s">
        <v>2137</v>
      </c>
    </row>
    <row r="999" spans="1:5" ht="23.25" x14ac:dyDescent="0.25">
      <c r="A999" s="3">
        <v>998</v>
      </c>
      <c r="B999" s="3">
        <v>29329920</v>
      </c>
      <c r="C999" s="5" t="s">
        <v>1104</v>
      </c>
      <c r="D999" s="3">
        <v>21</v>
      </c>
      <c r="E999" s="3" t="s">
        <v>2137</v>
      </c>
    </row>
    <row r="1000" spans="1:5" ht="23.25" x14ac:dyDescent="0.25">
      <c r="A1000" s="3">
        <v>999</v>
      </c>
      <c r="B1000" s="3">
        <v>29329930</v>
      </c>
      <c r="C1000" s="5" t="s">
        <v>1673</v>
      </c>
      <c r="D1000" s="3">
        <v>23</v>
      </c>
      <c r="E1000" s="3" t="s">
        <v>2137</v>
      </c>
    </row>
    <row r="1001" spans="1:5" ht="23.25" x14ac:dyDescent="0.25">
      <c r="A1001" s="3">
        <v>1000</v>
      </c>
      <c r="B1001" s="3">
        <v>29329935</v>
      </c>
      <c r="C1001" s="5" t="s">
        <v>1674</v>
      </c>
      <c r="D1001" s="3">
        <v>23</v>
      </c>
      <c r="E1001" s="3" t="s">
        <v>2137</v>
      </c>
    </row>
    <row r="1002" spans="1:5" ht="23.25" x14ac:dyDescent="0.25">
      <c r="A1002" s="3">
        <v>1001</v>
      </c>
      <c r="B1002" s="3">
        <v>29329940</v>
      </c>
      <c r="C1002" s="5" t="s">
        <v>1105</v>
      </c>
      <c r="D1002" s="3">
        <v>21</v>
      </c>
      <c r="E1002" s="3" t="s">
        <v>2137</v>
      </c>
    </row>
    <row r="1003" spans="1:5" ht="23.25" x14ac:dyDescent="0.25">
      <c r="A1003" s="3">
        <v>1002</v>
      </c>
      <c r="B1003" s="3">
        <v>29329990</v>
      </c>
      <c r="C1003" s="5" t="s">
        <v>0</v>
      </c>
      <c r="D1003" s="3">
        <v>21</v>
      </c>
      <c r="E1003" s="3" t="s">
        <v>2137</v>
      </c>
    </row>
    <row r="1004" spans="1:5" ht="23.25" x14ac:dyDescent="0.25">
      <c r="A1004" s="3">
        <v>1003</v>
      </c>
      <c r="B1004" s="3">
        <v>29331100</v>
      </c>
      <c r="C1004" s="5" t="s">
        <v>1106</v>
      </c>
      <c r="D1004" s="3">
        <v>21</v>
      </c>
      <c r="E1004" s="3" t="s">
        <v>2137</v>
      </c>
    </row>
    <row r="1005" spans="1:5" ht="23.25" x14ac:dyDescent="0.25">
      <c r="A1005" s="3">
        <v>1004</v>
      </c>
      <c r="B1005" s="3">
        <v>29331910</v>
      </c>
      <c r="C1005" s="5" t="s">
        <v>1107</v>
      </c>
      <c r="D1005" s="3">
        <v>21</v>
      </c>
      <c r="E1005" s="3" t="s">
        <v>2137</v>
      </c>
    </row>
    <row r="1006" spans="1:5" ht="23.25" x14ac:dyDescent="0.25">
      <c r="A1006" s="3">
        <v>1005</v>
      </c>
      <c r="B1006" s="3">
        <v>29331990</v>
      </c>
      <c r="C1006" s="5" t="s">
        <v>0</v>
      </c>
      <c r="D1006" s="3">
        <v>21</v>
      </c>
      <c r="E1006" s="3" t="s">
        <v>2137</v>
      </c>
    </row>
    <row r="1007" spans="1:5" ht="23.25" x14ac:dyDescent="0.25">
      <c r="A1007" s="3">
        <v>1006</v>
      </c>
      <c r="B1007" s="3">
        <v>29332100</v>
      </c>
      <c r="C1007" s="5" t="s">
        <v>1108</v>
      </c>
      <c r="D1007" s="3">
        <v>22</v>
      </c>
      <c r="E1007" s="3" t="s">
        <v>2137</v>
      </c>
    </row>
    <row r="1008" spans="1:5" ht="23.25" x14ac:dyDescent="0.25">
      <c r="A1008" s="3">
        <v>1007</v>
      </c>
      <c r="B1008" s="3">
        <v>29332910</v>
      </c>
      <c r="C1008" s="5" t="s">
        <v>1109</v>
      </c>
      <c r="D1008" s="3">
        <v>21</v>
      </c>
      <c r="E1008" s="3" t="s">
        <v>2137</v>
      </c>
    </row>
    <row r="1009" spans="1:5" ht="23.25" x14ac:dyDescent="0.25">
      <c r="A1009" s="3">
        <v>1008</v>
      </c>
      <c r="B1009" s="3">
        <v>29332920</v>
      </c>
      <c r="C1009" s="5" t="s">
        <v>1675</v>
      </c>
      <c r="D1009" s="3">
        <v>21</v>
      </c>
      <c r="E1009" s="3" t="s">
        <v>2137</v>
      </c>
    </row>
    <row r="1010" spans="1:5" ht="23.25" x14ac:dyDescent="0.25">
      <c r="A1010" s="3">
        <v>1009</v>
      </c>
      <c r="B1010" s="3">
        <v>29332930</v>
      </c>
      <c r="C1010" s="5" t="s">
        <v>1110</v>
      </c>
      <c r="D1010" s="3">
        <v>21</v>
      </c>
      <c r="E1010" s="3" t="s">
        <v>2137</v>
      </c>
    </row>
    <row r="1011" spans="1:5" ht="23.25" x14ac:dyDescent="0.25">
      <c r="A1011" s="3">
        <v>1010</v>
      </c>
      <c r="B1011" s="3">
        <v>29332940</v>
      </c>
      <c r="C1011" s="5" t="s">
        <v>1111</v>
      </c>
      <c r="D1011" s="3">
        <v>21</v>
      </c>
      <c r="E1011" s="3" t="s">
        <v>2137</v>
      </c>
    </row>
    <row r="1012" spans="1:5" ht="23.25" x14ac:dyDescent="0.25">
      <c r="A1012" s="3">
        <v>1011</v>
      </c>
      <c r="B1012" s="3">
        <v>29332950</v>
      </c>
      <c r="C1012" s="5" t="s">
        <v>1112</v>
      </c>
      <c r="D1012" s="3">
        <v>21</v>
      </c>
      <c r="E1012" s="3" t="s">
        <v>2137</v>
      </c>
    </row>
    <row r="1013" spans="1:5" ht="23.25" x14ac:dyDescent="0.25">
      <c r="A1013" s="3">
        <v>1012</v>
      </c>
      <c r="B1013" s="3">
        <v>29332960</v>
      </c>
      <c r="C1013" s="5" t="s">
        <v>1113</v>
      </c>
      <c r="D1013" s="3">
        <v>21</v>
      </c>
      <c r="E1013" s="3" t="s">
        <v>2137</v>
      </c>
    </row>
    <row r="1014" spans="1:5" ht="23.25" x14ac:dyDescent="0.25">
      <c r="A1014" s="3">
        <v>1013</v>
      </c>
      <c r="B1014" s="3">
        <v>29332970</v>
      </c>
      <c r="C1014" s="5" t="s">
        <v>1676</v>
      </c>
      <c r="D1014" s="3">
        <v>23</v>
      </c>
      <c r="E1014" s="3" t="s">
        <v>2137</v>
      </c>
    </row>
    <row r="1015" spans="1:5" ht="23.25" x14ac:dyDescent="0.25">
      <c r="A1015" s="3">
        <v>1014</v>
      </c>
      <c r="B1015" s="3">
        <v>29332990</v>
      </c>
      <c r="C1015" s="5" t="s">
        <v>0</v>
      </c>
      <c r="D1015" s="3">
        <v>21</v>
      </c>
      <c r="E1015" s="3" t="s">
        <v>2137</v>
      </c>
    </row>
    <row r="1016" spans="1:5" ht="23.25" x14ac:dyDescent="0.25">
      <c r="A1016" s="3">
        <v>1015</v>
      </c>
      <c r="B1016" s="3">
        <v>29333100</v>
      </c>
      <c r="C1016" s="5" t="s">
        <v>1114</v>
      </c>
      <c r="D1016" s="3">
        <v>22</v>
      </c>
      <c r="E1016" s="3" t="s">
        <v>2137</v>
      </c>
    </row>
    <row r="1017" spans="1:5" ht="23.25" x14ac:dyDescent="0.25">
      <c r="A1017" s="3">
        <v>1016</v>
      </c>
      <c r="B1017" s="3">
        <v>29333200</v>
      </c>
      <c r="C1017" s="5" t="s">
        <v>1115</v>
      </c>
      <c r="D1017" s="3">
        <v>22</v>
      </c>
      <c r="E1017" s="3" t="s">
        <v>2137</v>
      </c>
    </row>
    <row r="1018" spans="1:5" ht="116.25" x14ac:dyDescent="0.25">
      <c r="A1018" s="3">
        <v>1017</v>
      </c>
      <c r="B1018" s="3">
        <v>29333300</v>
      </c>
      <c r="C1018" s="5" t="s">
        <v>1116</v>
      </c>
      <c r="D1018" s="3">
        <v>21</v>
      </c>
      <c r="E1018" s="3" t="s">
        <v>2137</v>
      </c>
    </row>
    <row r="1019" spans="1:5" ht="23.25" x14ac:dyDescent="0.25">
      <c r="A1019" s="3">
        <v>1018</v>
      </c>
      <c r="B1019" s="3">
        <v>29333910</v>
      </c>
      <c r="C1019" s="5" t="s">
        <v>1677</v>
      </c>
      <c r="D1019" s="3">
        <v>21</v>
      </c>
      <c r="E1019" s="3" t="s">
        <v>2137</v>
      </c>
    </row>
    <row r="1020" spans="1:5" ht="23.25" x14ac:dyDescent="0.25">
      <c r="A1020" s="3">
        <v>1019</v>
      </c>
      <c r="B1020" s="3">
        <v>29333920</v>
      </c>
      <c r="C1020" s="5" t="s">
        <v>1678</v>
      </c>
      <c r="D1020" s="3">
        <v>23</v>
      </c>
      <c r="E1020" s="3" t="s">
        <v>2137</v>
      </c>
    </row>
    <row r="1021" spans="1:5" ht="23.25" x14ac:dyDescent="0.25">
      <c r="A1021" s="3">
        <v>1020</v>
      </c>
      <c r="B1021" s="3">
        <v>29333930</v>
      </c>
      <c r="C1021" s="5" t="s">
        <v>1117</v>
      </c>
      <c r="D1021" s="3">
        <v>23</v>
      </c>
      <c r="E1021" s="3" t="s">
        <v>2137</v>
      </c>
    </row>
    <row r="1022" spans="1:5" ht="23.25" x14ac:dyDescent="0.25">
      <c r="A1022" s="3">
        <v>1021</v>
      </c>
      <c r="B1022" s="3">
        <v>29333940</v>
      </c>
      <c r="C1022" s="5" t="s">
        <v>1118</v>
      </c>
      <c r="D1022" s="3">
        <v>23</v>
      </c>
      <c r="E1022" s="3" t="s">
        <v>2137</v>
      </c>
    </row>
    <row r="1023" spans="1:5" ht="23.25" x14ac:dyDescent="0.25">
      <c r="A1023" s="3">
        <v>1022</v>
      </c>
      <c r="B1023" s="3">
        <v>29333950</v>
      </c>
      <c r="C1023" s="5" t="s">
        <v>1119</v>
      </c>
      <c r="D1023" s="3">
        <v>21</v>
      </c>
      <c r="E1023" s="3" t="s">
        <v>2137</v>
      </c>
    </row>
    <row r="1024" spans="1:5" ht="23.25" x14ac:dyDescent="0.25">
      <c r="A1024" s="3">
        <v>1023</v>
      </c>
      <c r="B1024" s="3">
        <v>29333960</v>
      </c>
      <c r="C1024" s="5" t="s">
        <v>1120</v>
      </c>
      <c r="D1024" s="3">
        <v>21</v>
      </c>
      <c r="E1024" s="3" t="s">
        <v>2137</v>
      </c>
    </row>
    <row r="1025" spans="1:5" ht="23.25" x14ac:dyDescent="0.25">
      <c r="A1025" s="3">
        <v>1024</v>
      </c>
      <c r="B1025" s="3">
        <v>29333970</v>
      </c>
      <c r="C1025" s="5" t="s">
        <v>1121</v>
      </c>
      <c r="D1025" s="3">
        <v>21</v>
      </c>
      <c r="E1025" s="3" t="s">
        <v>2137</v>
      </c>
    </row>
    <row r="1026" spans="1:5" ht="23.25" x14ac:dyDescent="0.25">
      <c r="A1026" s="3">
        <v>1025</v>
      </c>
      <c r="B1026" s="3">
        <v>29333975</v>
      </c>
      <c r="C1026" s="5" t="s">
        <v>1122</v>
      </c>
      <c r="D1026" s="3">
        <v>21</v>
      </c>
      <c r="E1026" s="3" t="s">
        <v>2137</v>
      </c>
    </row>
    <row r="1027" spans="1:5" ht="23.25" x14ac:dyDescent="0.25">
      <c r="A1027" s="3">
        <v>1026</v>
      </c>
      <c r="B1027" s="3">
        <v>29333980</v>
      </c>
      <c r="C1027" s="5" t="s">
        <v>1123</v>
      </c>
      <c r="D1027" s="3">
        <v>21</v>
      </c>
      <c r="E1027" s="3" t="s">
        <v>2137</v>
      </c>
    </row>
    <row r="1028" spans="1:5" ht="23.25" x14ac:dyDescent="0.25">
      <c r="A1028" s="3">
        <v>1027</v>
      </c>
      <c r="B1028" s="3">
        <v>29333990</v>
      </c>
      <c r="C1028" s="5" t="s">
        <v>0</v>
      </c>
      <c r="D1028" s="3">
        <v>21</v>
      </c>
      <c r="E1028" s="3" t="s">
        <v>2137</v>
      </c>
    </row>
    <row r="1029" spans="1:5" ht="23.25" x14ac:dyDescent="0.25">
      <c r="A1029" s="3">
        <v>1028</v>
      </c>
      <c r="B1029" s="3">
        <v>29334100</v>
      </c>
      <c r="C1029" s="5" t="s">
        <v>1124</v>
      </c>
      <c r="D1029" s="3">
        <v>21</v>
      </c>
      <c r="E1029" s="3" t="s">
        <v>2137</v>
      </c>
    </row>
    <row r="1030" spans="1:5" ht="23.25" x14ac:dyDescent="0.25">
      <c r="A1030" s="3">
        <v>1029</v>
      </c>
      <c r="B1030" s="3">
        <v>29334910</v>
      </c>
      <c r="C1030" s="5" t="s">
        <v>1125</v>
      </c>
      <c r="D1030" s="3">
        <v>21</v>
      </c>
      <c r="E1030" s="3" t="s">
        <v>2137</v>
      </c>
    </row>
    <row r="1031" spans="1:5" ht="23.25" x14ac:dyDescent="0.25">
      <c r="A1031" s="3">
        <v>1030</v>
      </c>
      <c r="B1031" s="3">
        <v>29334920</v>
      </c>
      <c r="C1031" s="5" t="s">
        <v>1126</v>
      </c>
      <c r="D1031" s="3">
        <v>21</v>
      </c>
      <c r="E1031" s="3" t="s">
        <v>2137</v>
      </c>
    </row>
    <row r="1032" spans="1:5" ht="23.25" x14ac:dyDescent="0.25">
      <c r="A1032" s="3">
        <v>1031</v>
      </c>
      <c r="B1032" s="3">
        <v>29334990</v>
      </c>
      <c r="C1032" s="5" t="s">
        <v>9</v>
      </c>
      <c r="D1032" s="3">
        <v>23</v>
      </c>
      <c r="E1032" s="3" t="s">
        <v>2137</v>
      </c>
    </row>
    <row r="1033" spans="1:5" ht="23.25" x14ac:dyDescent="0.25">
      <c r="A1033" s="3">
        <v>1032</v>
      </c>
      <c r="B1033" s="3">
        <v>29335200</v>
      </c>
      <c r="C1033" s="5" t="s">
        <v>1127</v>
      </c>
      <c r="D1033" s="3">
        <v>23</v>
      </c>
      <c r="E1033" s="3" t="s">
        <v>2137</v>
      </c>
    </row>
    <row r="1034" spans="1:5" ht="93" x14ac:dyDescent="0.25">
      <c r="A1034" s="3">
        <v>1033</v>
      </c>
      <c r="B1034" s="3">
        <v>29335300</v>
      </c>
      <c r="C1034" s="5" t="s">
        <v>1128</v>
      </c>
      <c r="D1034" s="3">
        <v>21</v>
      </c>
      <c r="E1034" s="3" t="s">
        <v>2137</v>
      </c>
    </row>
    <row r="1035" spans="1:5" ht="46.5" x14ac:dyDescent="0.25">
      <c r="A1035" s="3">
        <v>1034</v>
      </c>
      <c r="B1035" s="3">
        <v>29335400</v>
      </c>
      <c r="C1035" s="5" t="s">
        <v>1129</v>
      </c>
      <c r="D1035" s="3">
        <v>23</v>
      </c>
      <c r="E1035" s="3" t="s">
        <v>2137</v>
      </c>
    </row>
    <row r="1036" spans="1:5" ht="46.5" x14ac:dyDescent="0.25">
      <c r="A1036" s="3">
        <v>1035</v>
      </c>
      <c r="B1036" s="3">
        <v>29335500</v>
      </c>
      <c r="C1036" s="5" t="s">
        <v>1679</v>
      </c>
      <c r="D1036" s="3">
        <v>21</v>
      </c>
      <c r="E1036" s="3" t="s">
        <v>2137</v>
      </c>
    </row>
    <row r="1037" spans="1:5" ht="23.25" x14ac:dyDescent="0.25">
      <c r="A1037" s="3">
        <v>1036</v>
      </c>
      <c r="B1037" s="3">
        <v>29335910</v>
      </c>
      <c r="C1037" s="5" t="s">
        <v>1130</v>
      </c>
      <c r="D1037" s="3">
        <v>21</v>
      </c>
      <c r="E1037" s="3" t="s">
        <v>2137</v>
      </c>
    </row>
    <row r="1038" spans="1:5" ht="23.25" x14ac:dyDescent="0.25">
      <c r="A1038" s="3">
        <v>1037</v>
      </c>
      <c r="B1038" s="3">
        <v>29335915</v>
      </c>
      <c r="C1038" s="5" t="s">
        <v>1131</v>
      </c>
      <c r="D1038" s="3">
        <v>21</v>
      </c>
      <c r="E1038" s="3" t="s">
        <v>2137</v>
      </c>
    </row>
    <row r="1039" spans="1:5" ht="23.25" x14ac:dyDescent="0.25">
      <c r="A1039" s="3">
        <v>1038</v>
      </c>
      <c r="B1039" s="3">
        <v>29335920</v>
      </c>
      <c r="C1039" s="5" t="s">
        <v>1132</v>
      </c>
      <c r="D1039" s="3">
        <v>21</v>
      </c>
      <c r="E1039" s="3" t="s">
        <v>2137</v>
      </c>
    </row>
    <row r="1040" spans="1:5" ht="23.25" x14ac:dyDescent="0.25">
      <c r="A1040" s="3">
        <v>1039</v>
      </c>
      <c r="B1040" s="3">
        <v>29335925</v>
      </c>
      <c r="C1040" s="5" t="s">
        <v>1680</v>
      </c>
      <c r="D1040" s="3">
        <v>21</v>
      </c>
      <c r="E1040" s="3" t="s">
        <v>2137</v>
      </c>
    </row>
    <row r="1041" spans="1:5" ht="23.25" x14ac:dyDescent="0.25">
      <c r="A1041" s="3">
        <v>1040</v>
      </c>
      <c r="B1041" s="3">
        <v>29335930</v>
      </c>
      <c r="C1041" s="5" t="s">
        <v>1133</v>
      </c>
      <c r="D1041" s="3">
        <v>21</v>
      </c>
      <c r="E1041" s="3" t="s">
        <v>2137</v>
      </c>
    </row>
    <row r="1042" spans="1:5" ht="23.25" x14ac:dyDescent="0.25">
      <c r="A1042" s="3">
        <v>1041</v>
      </c>
      <c r="B1042" s="3">
        <v>29335935</v>
      </c>
      <c r="C1042" s="5" t="s">
        <v>1134</v>
      </c>
      <c r="D1042" s="3">
        <v>21</v>
      </c>
      <c r="E1042" s="3" t="s">
        <v>2137</v>
      </c>
    </row>
    <row r="1043" spans="1:5" ht="23.25" x14ac:dyDescent="0.25">
      <c r="A1043" s="3">
        <v>1042</v>
      </c>
      <c r="B1043" s="3">
        <v>29335940</v>
      </c>
      <c r="C1043" s="5" t="s">
        <v>1135</v>
      </c>
      <c r="D1043" s="3">
        <v>21</v>
      </c>
      <c r="E1043" s="3" t="s">
        <v>2137</v>
      </c>
    </row>
    <row r="1044" spans="1:5" ht="23.25" x14ac:dyDescent="0.25">
      <c r="A1044" s="3">
        <v>1043</v>
      </c>
      <c r="B1044" s="3">
        <v>29335950</v>
      </c>
      <c r="C1044" s="5" t="s">
        <v>1136</v>
      </c>
      <c r="D1044" s="3">
        <v>21</v>
      </c>
      <c r="E1044" s="3" t="s">
        <v>2137</v>
      </c>
    </row>
    <row r="1045" spans="1:5" ht="23.25" x14ac:dyDescent="0.25">
      <c r="A1045" s="3">
        <v>1044</v>
      </c>
      <c r="B1045" s="3">
        <v>29335965</v>
      </c>
      <c r="C1045" s="5" t="s">
        <v>1137</v>
      </c>
      <c r="D1045" s="3">
        <v>21</v>
      </c>
      <c r="E1045" s="3" t="s">
        <v>2137</v>
      </c>
    </row>
    <row r="1046" spans="1:5" ht="23.25" x14ac:dyDescent="0.25">
      <c r="A1046" s="3">
        <v>1045</v>
      </c>
      <c r="B1046" s="3">
        <v>29335970</v>
      </c>
      <c r="C1046" s="5" t="s">
        <v>1138</v>
      </c>
      <c r="D1046" s="3">
        <v>21</v>
      </c>
      <c r="E1046" s="3" t="s">
        <v>2137</v>
      </c>
    </row>
    <row r="1047" spans="1:5" ht="23.25" x14ac:dyDescent="0.25">
      <c r="A1047" s="3">
        <v>1046</v>
      </c>
      <c r="B1047" s="3">
        <v>29335975</v>
      </c>
      <c r="C1047" s="5" t="s">
        <v>1139</v>
      </c>
      <c r="D1047" s="3">
        <v>21</v>
      </c>
      <c r="E1047" s="3" t="s">
        <v>2137</v>
      </c>
    </row>
    <row r="1048" spans="1:5" ht="23.25" x14ac:dyDescent="0.25">
      <c r="A1048" s="3">
        <v>1047</v>
      </c>
      <c r="B1048" s="3">
        <v>29335990</v>
      </c>
      <c r="C1048" s="5" t="s">
        <v>0</v>
      </c>
      <c r="D1048" s="3">
        <v>21</v>
      </c>
      <c r="E1048" s="3" t="s">
        <v>2137</v>
      </c>
    </row>
    <row r="1049" spans="1:5" ht="23.25" x14ac:dyDescent="0.25">
      <c r="A1049" s="3">
        <v>1048</v>
      </c>
      <c r="B1049" s="3">
        <v>29336100</v>
      </c>
      <c r="C1049" s="5" t="s">
        <v>1140</v>
      </c>
      <c r="D1049" s="3">
        <v>23</v>
      </c>
      <c r="E1049" s="3" t="s">
        <v>2137</v>
      </c>
    </row>
    <row r="1050" spans="1:5" ht="23.25" x14ac:dyDescent="0.25">
      <c r="A1050" s="3">
        <v>1049</v>
      </c>
      <c r="B1050" s="3">
        <v>29336910</v>
      </c>
      <c r="C1050" s="5" t="s">
        <v>1141</v>
      </c>
      <c r="D1050" s="3">
        <v>23</v>
      </c>
      <c r="E1050" s="3" t="s">
        <v>2137</v>
      </c>
    </row>
    <row r="1051" spans="1:5" ht="23.25" x14ac:dyDescent="0.25">
      <c r="A1051" s="3">
        <v>1050</v>
      </c>
      <c r="B1051" s="3">
        <v>29336920</v>
      </c>
      <c r="C1051" s="5" t="s">
        <v>1142</v>
      </c>
      <c r="D1051" s="3">
        <v>21</v>
      </c>
      <c r="E1051" s="3" t="s">
        <v>2137</v>
      </c>
    </row>
    <row r="1052" spans="1:5" ht="23.25" x14ac:dyDescent="0.25">
      <c r="A1052" s="3">
        <v>1051</v>
      </c>
      <c r="B1052" s="3">
        <v>29336930</v>
      </c>
      <c r="C1052" s="5" t="s">
        <v>1143</v>
      </c>
      <c r="D1052" s="3">
        <v>23</v>
      </c>
      <c r="E1052" s="3" t="s">
        <v>2137</v>
      </c>
    </row>
    <row r="1053" spans="1:5" ht="23.25" x14ac:dyDescent="0.25">
      <c r="A1053" s="3">
        <v>1052</v>
      </c>
      <c r="B1053" s="3">
        <v>29336940</v>
      </c>
      <c r="C1053" s="5" t="s">
        <v>1681</v>
      </c>
      <c r="D1053" s="3">
        <v>23</v>
      </c>
      <c r="E1053" s="3" t="s">
        <v>2137</v>
      </c>
    </row>
    <row r="1054" spans="1:5" ht="23.25" x14ac:dyDescent="0.25">
      <c r="A1054" s="3">
        <v>1053</v>
      </c>
      <c r="B1054" s="3">
        <v>29336950</v>
      </c>
      <c r="C1054" s="5" t="s">
        <v>1682</v>
      </c>
      <c r="D1054" s="3">
        <v>23</v>
      </c>
      <c r="E1054" s="3" t="s">
        <v>2137</v>
      </c>
    </row>
    <row r="1055" spans="1:5" ht="23.25" x14ac:dyDescent="0.25">
      <c r="A1055" s="3">
        <v>1054</v>
      </c>
      <c r="B1055" s="3">
        <v>29336990</v>
      </c>
      <c r="C1055" s="5" t="s">
        <v>0</v>
      </c>
      <c r="D1055" s="3">
        <v>21</v>
      </c>
      <c r="E1055" s="3" t="s">
        <v>2137</v>
      </c>
    </row>
    <row r="1056" spans="1:5" ht="23.25" x14ac:dyDescent="0.25">
      <c r="A1056" s="3">
        <v>1055</v>
      </c>
      <c r="B1056" s="3">
        <v>29337100</v>
      </c>
      <c r="C1056" s="5" t="s">
        <v>1144</v>
      </c>
      <c r="D1056" s="3">
        <v>22</v>
      </c>
      <c r="E1056" s="3" t="s">
        <v>2137</v>
      </c>
    </row>
    <row r="1057" spans="1:5" ht="23.25" x14ac:dyDescent="0.25">
      <c r="A1057" s="3">
        <v>1056</v>
      </c>
      <c r="B1057" s="3">
        <v>29337200</v>
      </c>
      <c r="C1057" s="5" t="s">
        <v>1145</v>
      </c>
      <c r="D1057" s="3">
        <v>21</v>
      </c>
      <c r="E1057" s="3" t="s">
        <v>2137</v>
      </c>
    </row>
    <row r="1058" spans="1:5" ht="23.25" x14ac:dyDescent="0.25">
      <c r="A1058" s="3">
        <v>1057</v>
      </c>
      <c r="B1058" s="3">
        <v>29337910</v>
      </c>
      <c r="C1058" s="5" t="s">
        <v>1146</v>
      </c>
      <c r="D1058" s="3">
        <v>21</v>
      </c>
      <c r="E1058" s="3" t="s">
        <v>2137</v>
      </c>
    </row>
    <row r="1059" spans="1:5" ht="23.25" x14ac:dyDescent="0.25">
      <c r="A1059" s="3">
        <v>1058</v>
      </c>
      <c r="B1059" s="3">
        <v>29337920</v>
      </c>
      <c r="C1059" s="5" t="s">
        <v>1147</v>
      </c>
      <c r="D1059" s="3">
        <v>21</v>
      </c>
      <c r="E1059" s="3" t="s">
        <v>2137</v>
      </c>
    </row>
    <row r="1060" spans="1:5" ht="23.25" x14ac:dyDescent="0.25">
      <c r="A1060" s="3">
        <v>1059</v>
      </c>
      <c r="B1060" s="3">
        <v>29337990</v>
      </c>
      <c r="C1060" s="5" t="s">
        <v>0</v>
      </c>
      <c r="D1060" s="3">
        <v>22</v>
      </c>
      <c r="E1060" s="3" t="s">
        <v>2137</v>
      </c>
    </row>
    <row r="1061" spans="1:5" ht="116.25" x14ac:dyDescent="0.25">
      <c r="A1061" s="3">
        <v>1060</v>
      </c>
      <c r="B1061" s="3">
        <v>29339100</v>
      </c>
      <c r="C1061" s="5" t="s">
        <v>1148</v>
      </c>
      <c r="D1061" s="3">
        <v>21</v>
      </c>
      <c r="E1061" s="3" t="s">
        <v>2137</v>
      </c>
    </row>
    <row r="1062" spans="1:5" ht="23.25" x14ac:dyDescent="0.25">
      <c r="A1062" s="3">
        <v>1061</v>
      </c>
      <c r="B1062" s="3">
        <v>29339200</v>
      </c>
      <c r="C1062" s="5" t="s">
        <v>1149</v>
      </c>
      <c r="D1062" s="3">
        <v>23</v>
      </c>
      <c r="E1062" s="3" t="s">
        <v>2137</v>
      </c>
    </row>
    <row r="1063" spans="1:5" ht="23.25" x14ac:dyDescent="0.25">
      <c r="A1063" s="3">
        <v>1062</v>
      </c>
      <c r="B1063" s="3">
        <v>29339910</v>
      </c>
      <c r="C1063" s="5" t="s">
        <v>1150</v>
      </c>
      <c r="D1063" s="3">
        <v>21</v>
      </c>
      <c r="E1063" s="3" t="s">
        <v>2137</v>
      </c>
    </row>
    <row r="1064" spans="1:5" ht="23.25" x14ac:dyDescent="0.25">
      <c r="A1064" s="3">
        <v>1063</v>
      </c>
      <c r="B1064" s="3">
        <v>29339920</v>
      </c>
      <c r="C1064" s="5" t="s">
        <v>1151</v>
      </c>
      <c r="D1064" s="3">
        <v>21</v>
      </c>
      <c r="E1064" s="3" t="s">
        <v>2137</v>
      </c>
    </row>
    <row r="1065" spans="1:5" ht="23.25" x14ac:dyDescent="0.25">
      <c r="A1065" s="3">
        <v>1064</v>
      </c>
      <c r="B1065" s="3">
        <v>29339930</v>
      </c>
      <c r="C1065" s="5" t="s">
        <v>1152</v>
      </c>
      <c r="D1065" s="3">
        <v>21</v>
      </c>
      <c r="E1065" s="3" t="s">
        <v>2137</v>
      </c>
    </row>
    <row r="1066" spans="1:5" ht="23.25" x14ac:dyDescent="0.25">
      <c r="A1066" s="3">
        <v>1065</v>
      </c>
      <c r="B1066" s="3">
        <v>29339940</v>
      </c>
      <c r="C1066" s="5" t="s">
        <v>1153</v>
      </c>
      <c r="D1066" s="3">
        <v>21</v>
      </c>
      <c r="E1066" s="3" t="s">
        <v>2137</v>
      </c>
    </row>
    <row r="1067" spans="1:5" ht="23.25" x14ac:dyDescent="0.25">
      <c r="A1067" s="3">
        <v>1066</v>
      </c>
      <c r="B1067" s="3">
        <v>29339945</v>
      </c>
      <c r="C1067" s="5" t="s">
        <v>1683</v>
      </c>
      <c r="D1067" s="3">
        <v>23</v>
      </c>
      <c r="E1067" s="3" t="s">
        <v>2137</v>
      </c>
    </row>
    <row r="1068" spans="1:5" ht="46.5" x14ac:dyDescent="0.25">
      <c r="A1068" s="3">
        <v>1067</v>
      </c>
      <c r="B1068" s="3">
        <v>29339946</v>
      </c>
      <c r="C1068" s="5" t="s">
        <v>1154</v>
      </c>
      <c r="D1068" s="3">
        <v>23</v>
      </c>
      <c r="E1068" s="3" t="s">
        <v>2137</v>
      </c>
    </row>
    <row r="1069" spans="1:5" ht="23.25" x14ac:dyDescent="0.25">
      <c r="A1069" s="3">
        <v>1068</v>
      </c>
      <c r="B1069" s="3">
        <v>29339950</v>
      </c>
      <c r="C1069" s="5" t="s">
        <v>1155</v>
      </c>
      <c r="D1069" s="3">
        <v>21</v>
      </c>
      <c r="E1069" s="3" t="s">
        <v>2137</v>
      </c>
    </row>
    <row r="1070" spans="1:5" ht="23.25" x14ac:dyDescent="0.25">
      <c r="A1070" s="3">
        <v>1069</v>
      </c>
      <c r="B1070" s="3">
        <v>29339955</v>
      </c>
      <c r="C1070" s="5" t="s">
        <v>1684</v>
      </c>
      <c r="D1070" s="3">
        <v>23</v>
      </c>
      <c r="E1070" s="3" t="s">
        <v>2137</v>
      </c>
    </row>
    <row r="1071" spans="1:5" ht="23.25" x14ac:dyDescent="0.25">
      <c r="A1071" s="3">
        <v>1070</v>
      </c>
      <c r="B1071" s="3">
        <v>29339960</v>
      </c>
      <c r="C1071" s="5" t="s">
        <v>1156</v>
      </c>
      <c r="D1071" s="3">
        <v>21</v>
      </c>
      <c r="E1071" s="3" t="s">
        <v>2137</v>
      </c>
    </row>
    <row r="1072" spans="1:5" ht="23.25" x14ac:dyDescent="0.25">
      <c r="A1072" s="3">
        <v>1071</v>
      </c>
      <c r="B1072" s="3">
        <v>29339965</v>
      </c>
      <c r="C1072" s="5" t="s">
        <v>1685</v>
      </c>
      <c r="D1072" s="3">
        <v>23</v>
      </c>
      <c r="E1072" s="3" t="s">
        <v>2137</v>
      </c>
    </row>
    <row r="1073" spans="1:5" ht="23.25" x14ac:dyDescent="0.25">
      <c r="A1073" s="3">
        <v>1072</v>
      </c>
      <c r="B1073" s="3">
        <v>29339966</v>
      </c>
      <c r="C1073" s="5" t="s">
        <v>1157</v>
      </c>
      <c r="D1073" s="3">
        <v>23</v>
      </c>
      <c r="E1073" s="3" t="s">
        <v>2137</v>
      </c>
    </row>
    <row r="1074" spans="1:5" ht="23.25" x14ac:dyDescent="0.25">
      <c r="A1074" s="3">
        <v>1073</v>
      </c>
      <c r="B1074" s="3">
        <v>29339967</v>
      </c>
      <c r="C1074" s="5" t="s">
        <v>1686</v>
      </c>
      <c r="D1074" s="3">
        <v>23</v>
      </c>
      <c r="E1074" s="3" t="s">
        <v>2137</v>
      </c>
    </row>
    <row r="1075" spans="1:5" ht="23.25" x14ac:dyDescent="0.25">
      <c r="A1075" s="3">
        <v>1074</v>
      </c>
      <c r="B1075" s="3">
        <v>29339968</v>
      </c>
      <c r="C1075" s="5" t="s">
        <v>1687</v>
      </c>
      <c r="D1075" s="3">
        <v>23</v>
      </c>
      <c r="E1075" s="3" t="s">
        <v>2137</v>
      </c>
    </row>
    <row r="1076" spans="1:5" ht="23.25" x14ac:dyDescent="0.25">
      <c r="A1076" s="3">
        <v>1075</v>
      </c>
      <c r="B1076" s="3">
        <v>29339969</v>
      </c>
      <c r="C1076" s="5" t="s">
        <v>1688</v>
      </c>
      <c r="D1076" s="3">
        <v>23</v>
      </c>
      <c r="E1076" s="3" t="s">
        <v>2137</v>
      </c>
    </row>
    <row r="1077" spans="1:5" ht="23.25" x14ac:dyDescent="0.25">
      <c r="A1077" s="3">
        <v>1076</v>
      </c>
      <c r="B1077" s="3">
        <v>29339970</v>
      </c>
      <c r="C1077" s="5" t="s">
        <v>1689</v>
      </c>
      <c r="D1077" s="3">
        <v>23</v>
      </c>
      <c r="E1077" s="3" t="s">
        <v>2137</v>
      </c>
    </row>
    <row r="1078" spans="1:5" ht="23.25" x14ac:dyDescent="0.25">
      <c r="A1078" s="3">
        <v>1077</v>
      </c>
      <c r="B1078" s="3">
        <v>29339971</v>
      </c>
      <c r="C1078" s="5" t="s">
        <v>1690</v>
      </c>
      <c r="D1078" s="3">
        <v>23</v>
      </c>
      <c r="E1078" s="3" t="s">
        <v>2137</v>
      </c>
    </row>
    <row r="1079" spans="1:5" ht="23.25" x14ac:dyDescent="0.25">
      <c r="A1079" s="3">
        <v>1078</v>
      </c>
      <c r="B1079" s="3">
        <v>29339972</v>
      </c>
      <c r="C1079" s="5" t="s">
        <v>1691</v>
      </c>
      <c r="D1079" s="3">
        <v>23</v>
      </c>
      <c r="E1079" s="3" t="s">
        <v>2137</v>
      </c>
    </row>
    <row r="1080" spans="1:5" ht="23.25" x14ac:dyDescent="0.25">
      <c r="A1080" s="3">
        <v>1079</v>
      </c>
      <c r="B1080" s="3">
        <v>29339973</v>
      </c>
      <c r="C1080" s="5" t="s">
        <v>1692</v>
      </c>
      <c r="D1080" s="3">
        <v>23</v>
      </c>
      <c r="E1080" s="3" t="s">
        <v>2137</v>
      </c>
    </row>
    <row r="1081" spans="1:5" ht="23.25" x14ac:dyDescent="0.25">
      <c r="A1081" s="3">
        <v>1080</v>
      </c>
      <c r="B1081" s="3">
        <v>29339974</v>
      </c>
      <c r="C1081" s="5" t="s">
        <v>1693</v>
      </c>
      <c r="D1081" s="3">
        <v>23</v>
      </c>
      <c r="E1081" s="3" t="s">
        <v>2137</v>
      </c>
    </row>
    <row r="1082" spans="1:5" ht="23.25" x14ac:dyDescent="0.25">
      <c r="A1082" s="3">
        <v>1081</v>
      </c>
      <c r="B1082" s="3">
        <v>29339975</v>
      </c>
      <c r="C1082" s="5" t="s">
        <v>1694</v>
      </c>
      <c r="D1082" s="3">
        <v>23</v>
      </c>
      <c r="E1082" s="3" t="s">
        <v>2137</v>
      </c>
    </row>
    <row r="1083" spans="1:5" ht="46.5" x14ac:dyDescent="0.25">
      <c r="A1083" s="3">
        <v>1082</v>
      </c>
      <c r="B1083" s="3">
        <v>29339986</v>
      </c>
      <c r="C1083" s="5" t="s">
        <v>1695</v>
      </c>
      <c r="D1083" s="3">
        <v>23</v>
      </c>
      <c r="E1083" s="3" t="s">
        <v>2137</v>
      </c>
    </row>
    <row r="1084" spans="1:5" ht="23.25" x14ac:dyDescent="0.25">
      <c r="A1084" s="3">
        <v>1083</v>
      </c>
      <c r="B1084" s="3">
        <v>29339987</v>
      </c>
      <c r="C1084" s="5" t="s">
        <v>1696</v>
      </c>
      <c r="D1084" s="3">
        <v>23</v>
      </c>
      <c r="E1084" s="3" t="s">
        <v>2137</v>
      </c>
    </row>
    <row r="1085" spans="1:5" ht="23.25" x14ac:dyDescent="0.25">
      <c r="A1085" s="3">
        <v>1084</v>
      </c>
      <c r="B1085" s="3">
        <v>29339988</v>
      </c>
      <c r="C1085" s="5" t="s">
        <v>1697</v>
      </c>
      <c r="D1085" s="3">
        <v>23</v>
      </c>
      <c r="E1085" s="3" t="s">
        <v>2137</v>
      </c>
    </row>
    <row r="1086" spans="1:5" ht="23.25" x14ac:dyDescent="0.25">
      <c r="A1086" s="3">
        <v>1085</v>
      </c>
      <c r="B1086" s="3">
        <v>29339989</v>
      </c>
      <c r="C1086" s="5" t="s">
        <v>1698</v>
      </c>
      <c r="D1086" s="3">
        <v>23</v>
      </c>
      <c r="E1086" s="3" t="s">
        <v>2137</v>
      </c>
    </row>
    <row r="1087" spans="1:5" ht="23.25" x14ac:dyDescent="0.25">
      <c r="A1087" s="3">
        <v>1086</v>
      </c>
      <c r="B1087" s="3">
        <v>29339990</v>
      </c>
      <c r="C1087" s="5" t="s">
        <v>1158</v>
      </c>
      <c r="D1087" s="3">
        <v>23</v>
      </c>
      <c r="E1087" s="3" t="s">
        <v>2137</v>
      </c>
    </row>
    <row r="1088" spans="1:5" ht="23.25" x14ac:dyDescent="0.25">
      <c r="A1088" s="3">
        <v>1087</v>
      </c>
      <c r="B1088" s="3">
        <v>29339991</v>
      </c>
      <c r="C1088" s="5" t="s">
        <v>1159</v>
      </c>
      <c r="D1088" s="3">
        <v>21</v>
      </c>
      <c r="E1088" s="3" t="s">
        <v>2137</v>
      </c>
    </row>
    <row r="1089" spans="1:5" ht="23.25" x14ac:dyDescent="0.25">
      <c r="A1089" s="3">
        <v>1088</v>
      </c>
      <c r="B1089" s="3">
        <v>29339992</v>
      </c>
      <c r="C1089" s="5" t="s">
        <v>1699</v>
      </c>
      <c r="D1089" s="3">
        <v>21</v>
      </c>
      <c r="E1089" s="3" t="s">
        <v>2137</v>
      </c>
    </row>
    <row r="1090" spans="1:5" ht="23.25" x14ac:dyDescent="0.25">
      <c r="A1090" s="3">
        <v>1089</v>
      </c>
      <c r="B1090" s="3">
        <v>29339993</v>
      </c>
      <c r="C1090" s="5" t="s">
        <v>1160</v>
      </c>
      <c r="D1090" s="3">
        <v>21</v>
      </c>
      <c r="E1090" s="3" t="s">
        <v>2137</v>
      </c>
    </row>
    <row r="1091" spans="1:5" ht="23.25" x14ac:dyDescent="0.25">
      <c r="A1091" s="3">
        <v>1090</v>
      </c>
      <c r="B1091" s="3">
        <v>29339994</v>
      </c>
      <c r="C1091" s="5" t="s">
        <v>1161</v>
      </c>
      <c r="D1091" s="3">
        <v>21</v>
      </c>
      <c r="E1091" s="3" t="s">
        <v>2137</v>
      </c>
    </row>
    <row r="1092" spans="1:5" ht="23.25" x14ac:dyDescent="0.25">
      <c r="A1092" s="3">
        <v>1091</v>
      </c>
      <c r="B1092" s="3">
        <v>29339995</v>
      </c>
      <c r="C1092" s="5" t="s">
        <v>1162</v>
      </c>
      <c r="D1092" s="3">
        <v>21</v>
      </c>
      <c r="E1092" s="3" t="s">
        <v>2137</v>
      </c>
    </row>
    <row r="1093" spans="1:5" ht="23.25" x14ac:dyDescent="0.25">
      <c r="A1093" s="3">
        <v>1092</v>
      </c>
      <c r="B1093" s="3">
        <v>29339996</v>
      </c>
      <c r="C1093" s="5" t="s">
        <v>1163</v>
      </c>
      <c r="D1093" s="3">
        <v>21</v>
      </c>
      <c r="E1093" s="3" t="s">
        <v>2137</v>
      </c>
    </row>
    <row r="1094" spans="1:5" ht="23.25" x14ac:dyDescent="0.25">
      <c r="A1094" s="3">
        <v>1093</v>
      </c>
      <c r="B1094" s="3">
        <v>29339997</v>
      </c>
      <c r="C1094" s="5" t="s">
        <v>1164</v>
      </c>
      <c r="D1094" s="3">
        <v>21</v>
      </c>
      <c r="E1094" s="3" t="s">
        <v>2137</v>
      </c>
    </row>
    <row r="1095" spans="1:5" ht="23.25" x14ac:dyDescent="0.25">
      <c r="A1095" s="3">
        <v>1094</v>
      </c>
      <c r="B1095" s="3">
        <v>29339999</v>
      </c>
      <c r="C1095" s="5" t="s">
        <v>203</v>
      </c>
      <c r="D1095" s="3">
        <v>21</v>
      </c>
      <c r="E1095" s="3" t="s">
        <v>2137</v>
      </c>
    </row>
    <row r="1096" spans="1:5" ht="46.5" x14ac:dyDescent="0.25">
      <c r="A1096" s="3">
        <v>1095</v>
      </c>
      <c r="B1096" s="3">
        <v>29341000</v>
      </c>
      <c r="C1096" s="5" t="s">
        <v>1165</v>
      </c>
      <c r="D1096" s="3">
        <v>21</v>
      </c>
      <c r="E1096" s="3" t="s">
        <v>2137</v>
      </c>
    </row>
    <row r="1097" spans="1:5" ht="46.5" x14ac:dyDescent="0.25">
      <c r="A1097" s="3">
        <v>1096</v>
      </c>
      <c r="B1097" s="3">
        <v>29342000</v>
      </c>
      <c r="C1097" s="5" t="s">
        <v>1166</v>
      </c>
      <c r="D1097" s="3">
        <v>22</v>
      </c>
      <c r="E1097" s="3" t="s">
        <v>2137</v>
      </c>
    </row>
    <row r="1098" spans="1:5" ht="46.5" x14ac:dyDescent="0.25">
      <c r="A1098" s="3">
        <v>1097</v>
      </c>
      <c r="B1098" s="3">
        <v>29343000</v>
      </c>
      <c r="C1098" s="5" t="s">
        <v>1167</v>
      </c>
      <c r="D1098" s="3">
        <v>22</v>
      </c>
      <c r="E1098" s="3" t="s">
        <v>2137</v>
      </c>
    </row>
    <row r="1099" spans="1:5" ht="116.25" x14ac:dyDescent="0.25">
      <c r="A1099" s="3">
        <v>1098</v>
      </c>
      <c r="B1099" s="3">
        <v>29349100</v>
      </c>
      <c r="C1099" s="5" t="s">
        <v>1168</v>
      </c>
      <c r="D1099" s="3">
        <v>21</v>
      </c>
      <c r="E1099" s="3" t="s">
        <v>2137</v>
      </c>
    </row>
    <row r="1100" spans="1:5" ht="23.25" x14ac:dyDescent="0.25">
      <c r="A1100" s="3">
        <v>1099</v>
      </c>
      <c r="B1100" s="3">
        <v>29349910</v>
      </c>
      <c r="C1100" s="5" t="s">
        <v>1700</v>
      </c>
      <c r="D1100" s="3">
        <v>21</v>
      </c>
      <c r="E1100" s="3" t="s">
        <v>2137</v>
      </c>
    </row>
    <row r="1101" spans="1:5" ht="23.25" x14ac:dyDescent="0.25">
      <c r="A1101" s="3">
        <v>1100</v>
      </c>
      <c r="B1101" s="3">
        <v>29349915</v>
      </c>
      <c r="C1101" s="5" t="s">
        <v>1169</v>
      </c>
      <c r="D1101" s="3">
        <v>21</v>
      </c>
      <c r="E1101" s="3" t="s">
        <v>2137</v>
      </c>
    </row>
    <row r="1102" spans="1:5" ht="23.25" x14ac:dyDescent="0.25">
      <c r="A1102" s="3">
        <v>1101</v>
      </c>
      <c r="B1102" s="3">
        <v>29349920</v>
      </c>
      <c r="C1102" s="5" t="s">
        <v>1170</v>
      </c>
      <c r="D1102" s="3">
        <v>21</v>
      </c>
      <c r="E1102" s="3" t="s">
        <v>2137</v>
      </c>
    </row>
    <row r="1103" spans="1:5" ht="23.25" x14ac:dyDescent="0.25">
      <c r="A1103" s="3">
        <v>1102</v>
      </c>
      <c r="B1103" s="3">
        <v>29349925</v>
      </c>
      <c r="C1103" s="5" t="s">
        <v>1171</v>
      </c>
      <c r="D1103" s="3">
        <v>21</v>
      </c>
      <c r="E1103" s="3" t="s">
        <v>2137</v>
      </c>
    </row>
    <row r="1104" spans="1:5" ht="46.5" x14ac:dyDescent="0.25">
      <c r="A1104" s="3">
        <v>1103</v>
      </c>
      <c r="B1104" s="3">
        <v>29349930</v>
      </c>
      <c r="C1104" s="5" t="s">
        <v>1172</v>
      </c>
      <c r="D1104" s="3">
        <v>21</v>
      </c>
      <c r="E1104" s="3" t="s">
        <v>2137</v>
      </c>
    </row>
    <row r="1105" spans="1:5" ht="23.25" x14ac:dyDescent="0.25">
      <c r="A1105" s="3">
        <v>1104</v>
      </c>
      <c r="B1105" s="3">
        <v>29349935</v>
      </c>
      <c r="C1105" s="5" t="s">
        <v>1701</v>
      </c>
      <c r="D1105" s="3">
        <v>23</v>
      </c>
      <c r="E1105" s="3" t="s">
        <v>2137</v>
      </c>
    </row>
    <row r="1106" spans="1:5" ht="23.25" x14ac:dyDescent="0.25">
      <c r="A1106" s="3">
        <v>1105</v>
      </c>
      <c r="B1106" s="3">
        <v>29349940</v>
      </c>
      <c r="C1106" s="5" t="s">
        <v>1702</v>
      </c>
      <c r="D1106" s="3">
        <v>21</v>
      </c>
      <c r="E1106" s="3" t="s">
        <v>2137</v>
      </c>
    </row>
    <row r="1107" spans="1:5" ht="23.25" x14ac:dyDescent="0.25">
      <c r="A1107" s="3">
        <v>1106</v>
      </c>
      <c r="B1107" s="3">
        <v>29349945</v>
      </c>
      <c r="C1107" s="5" t="s">
        <v>1703</v>
      </c>
      <c r="D1107" s="3">
        <v>23</v>
      </c>
      <c r="E1107" s="3" t="s">
        <v>2137</v>
      </c>
    </row>
    <row r="1108" spans="1:5" ht="23.25" x14ac:dyDescent="0.25">
      <c r="A1108" s="3">
        <v>1107</v>
      </c>
      <c r="B1108" s="3">
        <v>29349950</v>
      </c>
      <c r="C1108" s="5" t="s">
        <v>1173</v>
      </c>
      <c r="D1108" s="3">
        <v>21</v>
      </c>
      <c r="E1108" s="3" t="s">
        <v>2137</v>
      </c>
    </row>
    <row r="1109" spans="1:5" ht="23.25" x14ac:dyDescent="0.25">
      <c r="A1109" s="3">
        <v>1108</v>
      </c>
      <c r="B1109" s="3">
        <v>29349955</v>
      </c>
      <c r="C1109" s="5" t="s">
        <v>1704</v>
      </c>
      <c r="D1109" s="3">
        <v>23</v>
      </c>
      <c r="E1109" s="3" t="s">
        <v>2137</v>
      </c>
    </row>
    <row r="1110" spans="1:5" ht="23.25" x14ac:dyDescent="0.25">
      <c r="A1110" s="3">
        <v>1109</v>
      </c>
      <c r="B1110" s="3">
        <v>29349960</v>
      </c>
      <c r="C1110" s="5" t="s">
        <v>1174</v>
      </c>
      <c r="D1110" s="3">
        <v>21</v>
      </c>
      <c r="E1110" s="3" t="s">
        <v>2137</v>
      </c>
    </row>
    <row r="1111" spans="1:5" ht="23.25" x14ac:dyDescent="0.25">
      <c r="A1111" s="3">
        <v>1110</v>
      </c>
      <c r="B1111" s="3">
        <v>29349965</v>
      </c>
      <c r="C1111" s="5" t="s">
        <v>1175</v>
      </c>
      <c r="D1111" s="3">
        <v>21</v>
      </c>
      <c r="E1111" s="3" t="s">
        <v>2137</v>
      </c>
    </row>
    <row r="1112" spans="1:5" ht="23.25" x14ac:dyDescent="0.25">
      <c r="A1112" s="3">
        <v>1111</v>
      </c>
      <c r="B1112" s="3">
        <v>29349970</v>
      </c>
      <c r="C1112" s="5" t="s">
        <v>1176</v>
      </c>
      <c r="D1112" s="3">
        <v>21</v>
      </c>
      <c r="E1112" s="3" t="s">
        <v>2137</v>
      </c>
    </row>
    <row r="1113" spans="1:5" ht="23.25" x14ac:dyDescent="0.25">
      <c r="A1113" s="3">
        <v>1112</v>
      </c>
      <c r="B1113" s="3">
        <v>29349975</v>
      </c>
      <c r="C1113" s="5" t="s">
        <v>1177</v>
      </c>
      <c r="D1113" s="3">
        <v>21</v>
      </c>
      <c r="E1113" s="3" t="s">
        <v>2137</v>
      </c>
    </row>
    <row r="1114" spans="1:5" ht="23.25" x14ac:dyDescent="0.25">
      <c r="A1114" s="3">
        <v>1113</v>
      </c>
      <c r="B1114" s="3">
        <v>29349980</v>
      </c>
      <c r="C1114" s="5" t="s">
        <v>1705</v>
      </c>
      <c r="D1114" s="3">
        <v>23</v>
      </c>
      <c r="E1114" s="3" t="s">
        <v>2137</v>
      </c>
    </row>
    <row r="1115" spans="1:5" ht="23.25" x14ac:dyDescent="0.25">
      <c r="A1115" s="3">
        <v>1114</v>
      </c>
      <c r="B1115" s="3">
        <v>29349985</v>
      </c>
      <c r="C1115" s="5" t="s">
        <v>1706</v>
      </c>
      <c r="D1115" s="3">
        <v>23</v>
      </c>
      <c r="E1115" s="3" t="s">
        <v>2137</v>
      </c>
    </row>
    <row r="1116" spans="1:5" ht="23.25" x14ac:dyDescent="0.25">
      <c r="A1116" s="3">
        <v>1115</v>
      </c>
      <c r="B1116" s="3">
        <v>29349986</v>
      </c>
      <c r="C1116" s="5" t="s">
        <v>1707</v>
      </c>
      <c r="D1116" s="3">
        <v>23</v>
      </c>
      <c r="E1116" s="3" t="s">
        <v>2137</v>
      </c>
    </row>
    <row r="1117" spans="1:5" ht="23.25" x14ac:dyDescent="0.25">
      <c r="A1117" s="3">
        <v>1116</v>
      </c>
      <c r="B1117" s="3">
        <v>29349987</v>
      </c>
      <c r="C1117" s="5" t="s">
        <v>1178</v>
      </c>
      <c r="D1117" s="3">
        <v>21</v>
      </c>
      <c r="E1117" s="3" t="s">
        <v>2137</v>
      </c>
    </row>
    <row r="1118" spans="1:5" ht="23.25" x14ac:dyDescent="0.25">
      <c r="A1118" s="3">
        <v>1117</v>
      </c>
      <c r="B1118" s="3">
        <v>29349988</v>
      </c>
      <c r="C1118" s="5" t="s">
        <v>1179</v>
      </c>
      <c r="D1118" s="3">
        <v>21</v>
      </c>
      <c r="E1118" s="3" t="s">
        <v>2137</v>
      </c>
    </row>
    <row r="1119" spans="1:5" ht="23.25" x14ac:dyDescent="0.25">
      <c r="A1119" s="3">
        <v>1118</v>
      </c>
      <c r="B1119" s="3">
        <v>29349989</v>
      </c>
      <c r="C1119" s="5" t="s">
        <v>1180</v>
      </c>
      <c r="D1119" s="3">
        <v>21</v>
      </c>
      <c r="E1119" s="3" t="s">
        <v>2137</v>
      </c>
    </row>
    <row r="1120" spans="1:5" ht="23.25" x14ac:dyDescent="0.25">
      <c r="A1120" s="3">
        <v>1119</v>
      </c>
      <c r="B1120" s="3">
        <v>29349990</v>
      </c>
      <c r="C1120" s="5" t="s">
        <v>1181</v>
      </c>
      <c r="D1120" s="3">
        <v>21</v>
      </c>
      <c r="E1120" s="3" t="s">
        <v>2137</v>
      </c>
    </row>
    <row r="1121" spans="1:5" ht="23.25" x14ac:dyDescent="0.25">
      <c r="A1121" s="3">
        <v>1120</v>
      </c>
      <c r="B1121" s="3">
        <v>29351000</v>
      </c>
      <c r="C1121" s="5" t="s">
        <v>1182</v>
      </c>
      <c r="D1121" s="3">
        <v>23</v>
      </c>
      <c r="E1121" s="3" t="s">
        <v>2137</v>
      </c>
    </row>
    <row r="1122" spans="1:5" ht="23.25" x14ac:dyDescent="0.25">
      <c r="A1122" s="3">
        <v>1121</v>
      </c>
      <c r="B1122" s="3">
        <v>29352000</v>
      </c>
      <c r="C1122" s="5" t="s">
        <v>1183</v>
      </c>
      <c r="D1122" s="3">
        <v>23</v>
      </c>
      <c r="E1122" s="3" t="s">
        <v>2137</v>
      </c>
    </row>
    <row r="1123" spans="1:5" ht="23.25" x14ac:dyDescent="0.25">
      <c r="A1123" s="3">
        <v>1122</v>
      </c>
      <c r="B1123" s="3">
        <v>29353000</v>
      </c>
      <c r="C1123" s="5" t="s">
        <v>1184</v>
      </c>
      <c r="D1123" s="3">
        <v>23</v>
      </c>
      <c r="E1123" s="3" t="s">
        <v>2137</v>
      </c>
    </row>
    <row r="1124" spans="1:5" ht="23.25" x14ac:dyDescent="0.25">
      <c r="A1124" s="3">
        <v>1123</v>
      </c>
      <c r="B1124" s="3">
        <v>29354000</v>
      </c>
      <c r="C1124" s="5" t="s">
        <v>1185</v>
      </c>
      <c r="D1124" s="3">
        <v>23</v>
      </c>
      <c r="E1124" s="3" t="s">
        <v>2137</v>
      </c>
    </row>
    <row r="1125" spans="1:5" ht="23.25" x14ac:dyDescent="0.25">
      <c r="A1125" s="3">
        <v>1124</v>
      </c>
      <c r="B1125" s="3">
        <v>29355000</v>
      </c>
      <c r="C1125" s="5" t="s">
        <v>1186</v>
      </c>
      <c r="D1125" s="3">
        <v>23</v>
      </c>
      <c r="E1125" s="3" t="s">
        <v>2137</v>
      </c>
    </row>
    <row r="1126" spans="1:5" ht="23.25" x14ac:dyDescent="0.25">
      <c r="A1126" s="3">
        <v>1125</v>
      </c>
      <c r="B1126" s="3">
        <v>29359010</v>
      </c>
      <c r="C1126" s="5" t="s">
        <v>1187</v>
      </c>
      <c r="D1126" s="3">
        <v>21</v>
      </c>
      <c r="E1126" s="3" t="s">
        <v>2137</v>
      </c>
    </row>
    <row r="1127" spans="1:5" ht="23.25" x14ac:dyDescent="0.25">
      <c r="A1127" s="3">
        <v>1126</v>
      </c>
      <c r="B1127" s="3">
        <v>29359020</v>
      </c>
      <c r="C1127" s="5" t="s">
        <v>1188</v>
      </c>
      <c r="D1127" s="3">
        <v>21</v>
      </c>
      <c r="E1127" s="3" t="s">
        <v>2137</v>
      </c>
    </row>
    <row r="1128" spans="1:5" ht="23.25" x14ac:dyDescent="0.25">
      <c r="A1128" s="3">
        <v>1127</v>
      </c>
      <c r="B1128" s="3">
        <v>29359030</v>
      </c>
      <c r="C1128" s="5" t="s">
        <v>1189</v>
      </c>
      <c r="D1128" s="3">
        <v>21</v>
      </c>
      <c r="E1128" s="3" t="s">
        <v>2137</v>
      </c>
    </row>
    <row r="1129" spans="1:5" ht="23.25" x14ac:dyDescent="0.25">
      <c r="A1129" s="3">
        <v>1128</v>
      </c>
      <c r="B1129" s="3">
        <v>29359040</v>
      </c>
      <c r="C1129" s="5" t="s">
        <v>1190</v>
      </c>
      <c r="D1129" s="3">
        <v>21</v>
      </c>
      <c r="E1129" s="3" t="s">
        <v>2137</v>
      </c>
    </row>
    <row r="1130" spans="1:5" ht="23.25" x14ac:dyDescent="0.25">
      <c r="A1130" s="3">
        <v>1129</v>
      </c>
      <c r="B1130" s="3">
        <v>29359050</v>
      </c>
      <c r="C1130" s="5" t="s">
        <v>1191</v>
      </c>
      <c r="D1130" s="3">
        <v>21</v>
      </c>
      <c r="E1130" s="3" t="s">
        <v>2137</v>
      </c>
    </row>
    <row r="1131" spans="1:5" ht="23.25" x14ac:dyDescent="0.25">
      <c r="A1131" s="3">
        <v>1130</v>
      </c>
      <c r="B1131" s="3">
        <v>29359060</v>
      </c>
      <c r="C1131" s="5" t="s">
        <v>1192</v>
      </c>
      <c r="D1131" s="3">
        <v>21</v>
      </c>
      <c r="E1131" s="3" t="s">
        <v>2137</v>
      </c>
    </row>
    <row r="1132" spans="1:5" ht="23.25" x14ac:dyDescent="0.25">
      <c r="A1132" s="3">
        <v>1131</v>
      </c>
      <c r="B1132" s="3">
        <v>29359070</v>
      </c>
      <c r="C1132" s="5" t="s">
        <v>1193</v>
      </c>
      <c r="D1132" s="3">
        <v>21</v>
      </c>
      <c r="E1132" s="3" t="s">
        <v>2137</v>
      </c>
    </row>
    <row r="1133" spans="1:5" ht="23.25" x14ac:dyDescent="0.25">
      <c r="A1133" s="3">
        <v>1132</v>
      </c>
      <c r="B1133" s="3">
        <v>29359080</v>
      </c>
      <c r="C1133" s="5" t="s">
        <v>1194</v>
      </c>
      <c r="D1133" s="3">
        <v>21</v>
      </c>
      <c r="E1133" s="3" t="s">
        <v>2137</v>
      </c>
    </row>
    <row r="1134" spans="1:5" ht="23.25" x14ac:dyDescent="0.25">
      <c r="A1134" s="3">
        <v>1133</v>
      </c>
      <c r="B1134" s="3">
        <v>29359090</v>
      </c>
      <c r="C1134" s="5" t="s">
        <v>1195</v>
      </c>
      <c r="D1134" s="3">
        <v>21</v>
      </c>
      <c r="E1134" s="3" t="s">
        <v>2137</v>
      </c>
    </row>
    <row r="1135" spans="1:5" ht="23.25" x14ac:dyDescent="0.25">
      <c r="A1135" s="3">
        <v>1134</v>
      </c>
      <c r="B1135" s="3">
        <v>29362100</v>
      </c>
      <c r="C1135" s="5" t="s">
        <v>1196</v>
      </c>
      <c r="D1135" s="3">
        <v>21</v>
      </c>
      <c r="E1135" s="3" t="s">
        <v>2137</v>
      </c>
    </row>
    <row r="1136" spans="1:5" ht="23.25" x14ac:dyDescent="0.25">
      <c r="A1136" s="3">
        <v>1135</v>
      </c>
      <c r="B1136" s="3">
        <v>29362210</v>
      </c>
      <c r="C1136" s="5" t="s">
        <v>1197</v>
      </c>
      <c r="D1136" s="3">
        <v>21</v>
      </c>
      <c r="E1136" s="3" t="s">
        <v>2137</v>
      </c>
    </row>
    <row r="1137" spans="1:5" ht="23.25" x14ac:dyDescent="0.25">
      <c r="A1137" s="3">
        <v>1136</v>
      </c>
      <c r="B1137" s="3">
        <v>29362290</v>
      </c>
      <c r="C1137" s="5" t="s">
        <v>0</v>
      </c>
      <c r="D1137" s="3">
        <v>21</v>
      </c>
      <c r="E1137" s="3" t="s">
        <v>2137</v>
      </c>
    </row>
    <row r="1138" spans="1:5" ht="23.25" x14ac:dyDescent="0.25">
      <c r="A1138" s="3">
        <v>1137</v>
      </c>
      <c r="B1138" s="3">
        <v>29362300</v>
      </c>
      <c r="C1138" s="5" t="s">
        <v>1198</v>
      </c>
      <c r="D1138" s="3">
        <v>21</v>
      </c>
      <c r="E1138" s="3" t="s">
        <v>2137</v>
      </c>
    </row>
    <row r="1139" spans="1:5" ht="46.5" x14ac:dyDescent="0.25">
      <c r="A1139" s="3">
        <v>1138</v>
      </c>
      <c r="B1139" s="3">
        <v>29362400</v>
      </c>
      <c r="C1139" s="5" t="s">
        <v>1199</v>
      </c>
      <c r="D1139" s="3">
        <v>21</v>
      </c>
      <c r="E1139" s="3" t="s">
        <v>2137</v>
      </c>
    </row>
    <row r="1140" spans="1:5" ht="23.25" x14ac:dyDescent="0.25">
      <c r="A1140" s="3">
        <v>1139</v>
      </c>
      <c r="B1140" s="3">
        <v>29362500</v>
      </c>
      <c r="C1140" s="5" t="s">
        <v>1200</v>
      </c>
      <c r="D1140" s="3">
        <v>21</v>
      </c>
      <c r="E1140" s="3" t="s">
        <v>2137</v>
      </c>
    </row>
    <row r="1141" spans="1:5" ht="23.25" x14ac:dyDescent="0.25">
      <c r="A1141" s="3">
        <v>1140</v>
      </c>
      <c r="B1141" s="3">
        <v>29362600</v>
      </c>
      <c r="C1141" s="5" t="s">
        <v>1201</v>
      </c>
      <c r="D1141" s="3">
        <v>21</v>
      </c>
      <c r="E1141" s="3" t="s">
        <v>2137</v>
      </c>
    </row>
    <row r="1142" spans="1:5" ht="23.25" x14ac:dyDescent="0.25">
      <c r="A1142" s="3">
        <v>1141</v>
      </c>
      <c r="B1142" s="3">
        <v>29362700</v>
      </c>
      <c r="C1142" s="5" t="s">
        <v>1202</v>
      </c>
      <c r="D1142" s="3">
        <v>21</v>
      </c>
      <c r="E1142" s="3" t="s">
        <v>2137</v>
      </c>
    </row>
    <row r="1143" spans="1:5" ht="23.25" x14ac:dyDescent="0.25">
      <c r="A1143" s="3">
        <v>1142</v>
      </c>
      <c r="B1143" s="3">
        <v>29362800</v>
      </c>
      <c r="C1143" s="5" t="s">
        <v>1203</v>
      </c>
      <c r="D1143" s="3">
        <v>21</v>
      </c>
      <c r="E1143" s="3" t="s">
        <v>2137</v>
      </c>
    </row>
    <row r="1144" spans="1:5" ht="23.25" x14ac:dyDescent="0.25">
      <c r="A1144" s="3">
        <v>1143</v>
      </c>
      <c r="B1144" s="3">
        <v>29362910</v>
      </c>
      <c r="C1144" s="5" t="s">
        <v>1708</v>
      </c>
      <c r="D1144" s="3">
        <v>21</v>
      </c>
      <c r="E1144" s="3" t="s">
        <v>2137</v>
      </c>
    </row>
    <row r="1145" spans="1:5" ht="23.25" x14ac:dyDescent="0.25">
      <c r="A1145" s="3">
        <v>1144</v>
      </c>
      <c r="B1145" s="3">
        <v>29362920</v>
      </c>
      <c r="C1145" s="5" t="s">
        <v>1204</v>
      </c>
      <c r="D1145" s="3">
        <v>21</v>
      </c>
      <c r="E1145" s="3" t="s">
        <v>2137</v>
      </c>
    </row>
    <row r="1146" spans="1:5" ht="23.25" x14ac:dyDescent="0.25">
      <c r="A1146" s="3">
        <v>1145</v>
      </c>
      <c r="B1146" s="3">
        <v>29362990</v>
      </c>
      <c r="C1146" s="5" t="s">
        <v>0</v>
      </c>
      <c r="D1146" s="3">
        <v>21</v>
      </c>
      <c r="E1146" s="3" t="s">
        <v>2137</v>
      </c>
    </row>
    <row r="1147" spans="1:5" ht="23.25" x14ac:dyDescent="0.25">
      <c r="A1147" s="3">
        <v>1146</v>
      </c>
      <c r="B1147" s="3">
        <v>29369000</v>
      </c>
      <c r="C1147" s="5" t="s">
        <v>1205</v>
      </c>
      <c r="D1147" s="3">
        <v>21</v>
      </c>
      <c r="E1147" s="3" t="s">
        <v>2137</v>
      </c>
    </row>
    <row r="1148" spans="1:5" ht="23.25" x14ac:dyDescent="0.25">
      <c r="A1148" s="3">
        <v>1147</v>
      </c>
      <c r="B1148" s="3">
        <v>29371100</v>
      </c>
      <c r="C1148" s="5" t="s">
        <v>1709</v>
      </c>
      <c r="D1148" s="3">
        <v>21</v>
      </c>
      <c r="E1148" s="3" t="s">
        <v>2137</v>
      </c>
    </row>
    <row r="1149" spans="1:5" ht="23.25" x14ac:dyDescent="0.25">
      <c r="A1149" s="3">
        <v>1148</v>
      </c>
      <c r="B1149" s="3">
        <v>29371200</v>
      </c>
      <c r="C1149" s="5" t="s">
        <v>1206</v>
      </c>
      <c r="D1149" s="3">
        <v>21</v>
      </c>
      <c r="E1149" s="3" t="s">
        <v>2137</v>
      </c>
    </row>
    <row r="1150" spans="1:5" ht="23.25" x14ac:dyDescent="0.25">
      <c r="A1150" s="3">
        <v>1149</v>
      </c>
      <c r="B1150" s="3">
        <v>29371910</v>
      </c>
      <c r="C1150" s="5" t="s">
        <v>1207</v>
      </c>
      <c r="D1150" s="3">
        <v>21</v>
      </c>
      <c r="E1150" s="3" t="s">
        <v>2137</v>
      </c>
    </row>
    <row r="1151" spans="1:5" ht="23.25" x14ac:dyDescent="0.25">
      <c r="A1151" s="3">
        <v>1150</v>
      </c>
      <c r="B1151" s="3">
        <v>29371920</v>
      </c>
      <c r="C1151" s="5" t="s">
        <v>1208</v>
      </c>
      <c r="D1151" s="3">
        <v>21</v>
      </c>
      <c r="E1151" s="3" t="s">
        <v>2137</v>
      </c>
    </row>
    <row r="1152" spans="1:5" ht="23.25" x14ac:dyDescent="0.25">
      <c r="A1152" s="3">
        <v>1151</v>
      </c>
      <c r="B1152" s="3">
        <v>29371990</v>
      </c>
      <c r="C1152" s="5" t="s">
        <v>0</v>
      </c>
      <c r="D1152" s="3">
        <v>21</v>
      </c>
      <c r="E1152" s="3" t="s">
        <v>2137</v>
      </c>
    </row>
    <row r="1153" spans="1:5" ht="23.25" x14ac:dyDescent="0.25">
      <c r="A1153" s="3">
        <v>1152</v>
      </c>
      <c r="B1153" s="3">
        <v>29372100</v>
      </c>
      <c r="C1153" s="5" t="s">
        <v>1209</v>
      </c>
      <c r="D1153" s="3">
        <v>21</v>
      </c>
      <c r="E1153" s="3" t="s">
        <v>2137</v>
      </c>
    </row>
    <row r="1154" spans="1:5" ht="23.25" x14ac:dyDescent="0.25">
      <c r="A1154" s="3">
        <v>1153</v>
      </c>
      <c r="B1154" s="3">
        <v>29372210</v>
      </c>
      <c r="C1154" s="5" t="s">
        <v>1710</v>
      </c>
      <c r="D1154" s="3">
        <v>21</v>
      </c>
      <c r="E1154" s="3" t="s">
        <v>2137</v>
      </c>
    </row>
    <row r="1155" spans="1:5" ht="23.25" x14ac:dyDescent="0.25">
      <c r="A1155" s="3">
        <v>1154</v>
      </c>
      <c r="B1155" s="3">
        <v>29372220</v>
      </c>
      <c r="C1155" s="5" t="s">
        <v>1210</v>
      </c>
      <c r="D1155" s="3">
        <v>21</v>
      </c>
      <c r="E1155" s="3" t="s">
        <v>2137</v>
      </c>
    </row>
    <row r="1156" spans="1:5" ht="23.25" x14ac:dyDescent="0.25">
      <c r="A1156" s="3">
        <v>1155</v>
      </c>
      <c r="B1156" s="3">
        <v>29372230</v>
      </c>
      <c r="C1156" s="5" t="s">
        <v>1211</v>
      </c>
      <c r="D1156" s="3">
        <v>21</v>
      </c>
      <c r="E1156" s="3" t="s">
        <v>2137</v>
      </c>
    </row>
    <row r="1157" spans="1:5" ht="23.25" x14ac:dyDescent="0.25">
      <c r="A1157" s="3">
        <v>1156</v>
      </c>
      <c r="B1157" s="3">
        <v>29372240</v>
      </c>
      <c r="C1157" s="5" t="s">
        <v>1212</v>
      </c>
      <c r="D1157" s="3">
        <v>21</v>
      </c>
      <c r="E1157" s="3" t="s">
        <v>2137</v>
      </c>
    </row>
    <row r="1158" spans="1:5" ht="23.25" x14ac:dyDescent="0.25">
      <c r="A1158" s="3">
        <v>1157</v>
      </c>
      <c r="B1158" s="3">
        <v>29372290</v>
      </c>
      <c r="C1158" s="5" t="s">
        <v>0</v>
      </c>
      <c r="D1158" s="3">
        <v>21</v>
      </c>
      <c r="E1158" s="3" t="s">
        <v>2137</v>
      </c>
    </row>
    <row r="1159" spans="1:5" ht="23.25" x14ac:dyDescent="0.25">
      <c r="A1159" s="3">
        <v>1158</v>
      </c>
      <c r="B1159" s="3">
        <v>29372310</v>
      </c>
      <c r="C1159" s="5" t="s">
        <v>1711</v>
      </c>
      <c r="D1159" s="3">
        <v>21</v>
      </c>
      <c r="E1159" s="3" t="s">
        <v>2137</v>
      </c>
    </row>
    <row r="1160" spans="1:5" ht="23.25" x14ac:dyDescent="0.25">
      <c r="A1160" s="3">
        <v>1159</v>
      </c>
      <c r="B1160" s="3">
        <v>29372320</v>
      </c>
      <c r="C1160" s="5" t="s">
        <v>1712</v>
      </c>
      <c r="D1160" s="3">
        <v>21</v>
      </c>
      <c r="E1160" s="3" t="s">
        <v>2137</v>
      </c>
    </row>
    <row r="1161" spans="1:5" ht="23.25" x14ac:dyDescent="0.25">
      <c r="A1161" s="3">
        <v>1160</v>
      </c>
      <c r="B1161" s="3">
        <v>29372910</v>
      </c>
      <c r="C1161" s="5" t="s">
        <v>1213</v>
      </c>
      <c r="D1161" s="3">
        <v>21</v>
      </c>
      <c r="E1161" s="3" t="s">
        <v>2137</v>
      </c>
    </row>
    <row r="1162" spans="1:5" ht="23.25" x14ac:dyDescent="0.25">
      <c r="A1162" s="3">
        <v>1161</v>
      </c>
      <c r="B1162" s="3">
        <v>29372920</v>
      </c>
      <c r="C1162" s="5" t="s">
        <v>1713</v>
      </c>
      <c r="D1162" s="3">
        <v>21</v>
      </c>
      <c r="E1162" s="3" t="s">
        <v>2137</v>
      </c>
    </row>
    <row r="1163" spans="1:5" ht="23.25" x14ac:dyDescent="0.25">
      <c r="A1163" s="3">
        <v>1162</v>
      </c>
      <c r="B1163" s="3">
        <v>29372990</v>
      </c>
      <c r="C1163" s="5" t="s">
        <v>0</v>
      </c>
      <c r="D1163" s="3">
        <v>21</v>
      </c>
      <c r="E1163" s="3" t="s">
        <v>2137</v>
      </c>
    </row>
    <row r="1164" spans="1:5" ht="46.5" x14ac:dyDescent="0.25">
      <c r="A1164" s="3">
        <v>1163</v>
      </c>
      <c r="B1164" s="3">
        <v>29375000</v>
      </c>
      <c r="C1164" s="5" t="s">
        <v>1214</v>
      </c>
      <c r="D1164" s="3">
        <v>21</v>
      </c>
      <c r="E1164" s="3" t="s">
        <v>2137</v>
      </c>
    </row>
    <row r="1165" spans="1:5" ht="23.25" x14ac:dyDescent="0.25">
      <c r="A1165" s="3">
        <v>1164</v>
      </c>
      <c r="B1165" s="3">
        <v>29379000</v>
      </c>
      <c r="C1165" s="5" t="s">
        <v>35</v>
      </c>
      <c r="D1165" s="3">
        <v>21</v>
      </c>
      <c r="E1165" s="3" t="s">
        <v>2137</v>
      </c>
    </row>
    <row r="1166" spans="1:5" ht="23.25" x14ac:dyDescent="0.25">
      <c r="A1166" s="3">
        <v>1165</v>
      </c>
      <c r="B1166" s="3">
        <v>29381000</v>
      </c>
      <c r="C1166" s="5" t="s">
        <v>1215</v>
      </c>
      <c r="D1166" s="3">
        <v>21</v>
      </c>
      <c r="E1166" s="3" t="s">
        <v>2137</v>
      </c>
    </row>
    <row r="1167" spans="1:5" ht="23.25" x14ac:dyDescent="0.25">
      <c r="A1167" s="3">
        <v>1166</v>
      </c>
      <c r="B1167" s="3">
        <v>29389000</v>
      </c>
      <c r="C1167" s="5" t="s">
        <v>35</v>
      </c>
      <c r="D1167" s="3">
        <v>21</v>
      </c>
      <c r="E1167" s="3" t="s">
        <v>2137</v>
      </c>
    </row>
    <row r="1168" spans="1:5" ht="23.25" x14ac:dyDescent="0.25">
      <c r="A1168" s="3">
        <v>1167</v>
      </c>
      <c r="B1168" s="3">
        <v>29391110</v>
      </c>
      <c r="C1168" s="5" t="s">
        <v>1216</v>
      </c>
      <c r="D1168" s="3">
        <v>21</v>
      </c>
      <c r="E1168" s="3" t="s">
        <v>2137</v>
      </c>
    </row>
    <row r="1169" spans="1:5" ht="23.25" x14ac:dyDescent="0.25">
      <c r="A1169" s="3">
        <v>1168</v>
      </c>
      <c r="B1169" s="3">
        <v>29391120</v>
      </c>
      <c r="C1169" s="5" t="s">
        <v>1217</v>
      </c>
      <c r="D1169" s="3">
        <v>21</v>
      </c>
      <c r="E1169" s="3" t="s">
        <v>2137</v>
      </c>
    </row>
    <row r="1170" spans="1:5" ht="23.25" x14ac:dyDescent="0.25">
      <c r="A1170" s="3">
        <v>1169</v>
      </c>
      <c r="B1170" s="3">
        <v>29391190</v>
      </c>
      <c r="C1170" s="5" t="s">
        <v>0</v>
      </c>
      <c r="D1170" s="3">
        <v>21</v>
      </c>
      <c r="E1170" s="3" t="s">
        <v>2137</v>
      </c>
    </row>
    <row r="1171" spans="1:5" ht="23.25" x14ac:dyDescent="0.25">
      <c r="A1171" s="3">
        <v>1170</v>
      </c>
      <c r="B1171" s="3">
        <v>29391910</v>
      </c>
      <c r="C1171" s="5" t="s">
        <v>1218</v>
      </c>
      <c r="D1171" s="3">
        <v>21</v>
      </c>
      <c r="E1171" s="3" t="s">
        <v>2137</v>
      </c>
    </row>
    <row r="1172" spans="1:5" ht="23.25" x14ac:dyDescent="0.25">
      <c r="A1172" s="3">
        <v>1171</v>
      </c>
      <c r="B1172" s="3">
        <v>29391920</v>
      </c>
      <c r="C1172" s="5" t="s">
        <v>1219</v>
      </c>
      <c r="D1172" s="3">
        <v>21</v>
      </c>
      <c r="E1172" s="3" t="s">
        <v>2137</v>
      </c>
    </row>
    <row r="1173" spans="1:5" ht="23.25" x14ac:dyDescent="0.25">
      <c r="A1173" s="3">
        <v>1172</v>
      </c>
      <c r="B1173" s="3">
        <v>29391990</v>
      </c>
      <c r="C1173" s="5" t="s">
        <v>0</v>
      </c>
      <c r="D1173" s="3">
        <v>21</v>
      </c>
      <c r="E1173" s="3" t="s">
        <v>2137</v>
      </c>
    </row>
    <row r="1174" spans="1:5" ht="46.5" x14ac:dyDescent="0.25">
      <c r="A1174" s="3">
        <v>1173</v>
      </c>
      <c r="B1174" s="3">
        <v>29392000</v>
      </c>
      <c r="C1174" s="5" t="s">
        <v>1220</v>
      </c>
      <c r="D1174" s="3">
        <v>21</v>
      </c>
      <c r="E1174" s="3" t="s">
        <v>2137</v>
      </c>
    </row>
    <row r="1175" spans="1:5" ht="23.25" x14ac:dyDescent="0.25">
      <c r="A1175" s="3">
        <v>1174</v>
      </c>
      <c r="B1175" s="3">
        <v>29393000</v>
      </c>
      <c r="C1175" s="5" t="s">
        <v>1221</v>
      </c>
      <c r="D1175" s="3">
        <v>21</v>
      </c>
      <c r="E1175" s="3" t="s">
        <v>2137</v>
      </c>
    </row>
    <row r="1176" spans="1:5" ht="23.25" x14ac:dyDescent="0.25">
      <c r="A1176" s="3">
        <v>1175</v>
      </c>
      <c r="B1176" s="3">
        <v>29394100</v>
      </c>
      <c r="C1176" s="5" t="s">
        <v>1222</v>
      </c>
      <c r="D1176" s="3">
        <v>21</v>
      </c>
      <c r="E1176" s="3" t="s">
        <v>2137</v>
      </c>
    </row>
    <row r="1177" spans="1:5" ht="23.25" x14ac:dyDescent="0.25">
      <c r="A1177" s="3">
        <v>1176</v>
      </c>
      <c r="B1177" s="3">
        <v>29394200</v>
      </c>
      <c r="C1177" s="5" t="s">
        <v>1223</v>
      </c>
      <c r="D1177" s="3">
        <v>21</v>
      </c>
      <c r="E1177" s="3" t="s">
        <v>2137</v>
      </c>
    </row>
    <row r="1178" spans="1:5" ht="23.25" x14ac:dyDescent="0.25">
      <c r="A1178" s="3">
        <v>1177</v>
      </c>
      <c r="B1178" s="3">
        <v>29394300</v>
      </c>
      <c r="C1178" s="5" t="s">
        <v>1224</v>
      </c>
      <c r="D1178" s="3">
        <v>21</v>
      </c>
      <c r="E1178" s="3" t="s">
        <v>2137</v>
      </c>
    </row>
    <row r="1179" spans="1:5" ht="23.25" x14ac:dyDescent="0.25">
      <c r="A1179" s="3">
        <v>1178</v>
      </c>
      <c r="B1179" s="3">
        <v>29394400</v>
      </c>
      <c r="C1179" s="5" t="s">
        <v>1225</v>
      </c>
      <c r="D1179" s="3">
        <v>21</v>
      </c>
      <c r="E1179" s="3" t="s">
        <v>2137</v>
      </c>
    </row>
    <row r="1180" spans="1:5" ht="23.25" x14ac:dyDescent="0.25">
      <c r="A1180" s="3">
        <v>1179</v>
      </c>
      <c r="B1180" s="3">
        <v>29394910</v>
      </c>
      <c r="C1180" s="5" t="s">
        <v>1714</v>
      </c>
      <c r="D1180" s="3">
        <v>21</v>
      </c>
      <c r="E1180" s="3" t="s">
        <v>2137</v>
      </c>
    </row>
    <row r="1181" spans="1:5" ht="23.25" x14ac:dyDescent="0.25">
      <c r="A1181" s="3">
        <v>1180</v>
      </c>
      <c r="B1181" s="3">
        <v>29394990</v>
      </c>
      <c r="C1181" s="5" t="s">
        <v>0</v>
      </c>
      <c r="D1181" s="3">
        <v>21</v>
      </c>
      <c r="E1181" s="3" t="s">
        <v>2137</v>
      </c>
    </row>
    <row r="1182" spans="1:5" ht="23.25" x14ac:dyDescent="0.25">
      <c r="A1182" s="3">
        <v>1181</v>
      </c>
      <c r="B1182" s="3">
        <v>29395100</v>
      </c>
      <c r="C1182" s="5" t="s">
        <v>1226</v>
      </c>
      <c r="D1182" s="3">
        <v>21</v>
      </c>
      <c r="E1182" s="3" t="s">
        <v>2137</v>
      </c>
    </row>
    <row r="1183" spans="1:5" ht="23.25" x14ac:dyDescent="0.25">
      <c r="A1183" s="3">
        <v>1182</v>
      </c>
      <c r="B1183" s="3">
        <v>29395900</v>
      </c>
      <c r="C1183" s="5" t="s">
        <v>1227</v>
      </c>
      <c r="D1183" s="3">
        <v>21</v>
      </c>
      <c r="E1183" s="3" t="s">
        <v>2137</v>
      </c>
    </row>
    <row r="1184" spans="1:5" ht="23.25" x14ac:dyDescent="0.25">
      <c r="A1184" s="3">
        <v>1183</v>
      </c>
      <c r="B1184" s="3">
        <v>29396100</v>
      </c>
      <c r="C1184" s="5" t="s">
        <v>1228</v>
      </c>
      <c r="D1184" s="3">
        <v>21</v>
      </c>
      <c r="E1184" s="3" t="s">
        <v>2137</v>
      </c>
    </row>
    <row r="1185" spans="1:5" ht="23.25" x14ac:dyDescent="0.25">
      <c r="A1185" s="3">
        <v>1184</v>
      </c>
      <c r="B1185" s="3">
        <v>29396200</v>
      </c>
      <c r="C1185" s="5" t="s">
        <v>1229</v>
      </c>
      <c r="D1185" s="3">
        <v>21</v>
      </c>
      <c r="E1185" s="3" t="s">
        <v>2137</v>
      </c>
    </row>
    <row r="1186" spans="1:5" ht="23.25" x14ac:dyDescent="0.25">
      <c r="A1186" s="3">
        <v>1185</v>
      </c>
      <c r="B1186" s="3">
        <v>29396300</v>
      </c>
      <c r="C1186" s="5" t="s">
        <v>1715</v>
      </c>
      <c r="D1186" s="3">
        <v>21</v>
      </c>
      <c r="E1186" s="3" t="s">
        <v>2137</v>
      </c>
    </row>
    <row r="1187" spans="1:5" ht="23.25" x14ac:dyDescent="0.25">
      <c r="A1187" s="3">
        <v>1186</v>
      </c>
      <c r="B1187" s="3">
        <v>29396900</v>
      </c>
      <c r="C1187" s="5" t="s">
        <v>30</v>
      </c>
      <c r="D1187" s="3">
        <v>21</v>
      </c>
      <c r="E1187" s="3" t="s">
        <v>2137</v>
      </c>
    </row>
    <row r="1188" spans="1:5" ht="46.5" x14ac:dyDescent="0.25">
      <c r="A1188" s="3">
        <v>1187</v>
      </c>
      <c r="B1188" s="3">
        <v>29397100</v>
      </c>
      <c r="C1188" s="5" t="s">
        <v>1230</v>
      </c>
      <c r="D1188" s="3">
        <v>21</v>
      </c>
      <c r="E1188" s="3" t="s">
        <v>2137</v>
      </c>
    </row>
    <row r="1189" spans="1:5" ht="23.25" x14ac:dyDescent="0.25">
      <c r="A1189" s="3">
        <v>1188</v>
      </c>
      <c r="B1189" s="3">
        <v>29397900</v>
      </c>
      <c r="C1189" s="5" t="s">
        <v>2</v>
      </c>
      <c r="D1189" s="3">
        <v>21</v>
      </c>
      <c r="E1189" s="3" t="s">
        <v>2137</v>
      </c>
    </row>
    <row r="1190" spans="1:5" ht="23.25" x14ac:dyDescent="0.25">
      <c r="A1190" s="3">
        <v>1189</v>
      </c>
      <c r="B1190" s="3">
        <v>29398010</v>
      </c>
      <c r="C1190" s="5" t="s">
        <v>1231</v>
      </c>
      <c r="D1190" s="3">
        <v>21</v>
      </c>
      <c r="E1190" s="3" t="s">
        <v>2137</v>
      </c>
    </row>
    <row r="1191" spans="1:5" ht="23.25" x14ac:dyDescent="0.25">
      <c r="A1191" s="3">
        <v>1190</v>
      </c>
      <c r="B1191" s="3">
        <v>29398090</v>
      </c>
      <c r="C1191" s="5" t="s">
        <v>0</v>
      </c>
      <c r="D1191" s="3">
        <v>21</v>
      </c>
      <c r="E1191" s="3" t="s">
        <v>2137</v>
      </c>
    </row>
    <row r="1192" spans="1:5" ht="23.25" x14ac:dyDescent="0.25">
      <c r="A1192" s="3">
        <v>1191</v>
      </c>
      <c r="B1192" s="3">
        <v>29400010</v>
      </c>
      <c r="C1192" s="5" t="s">
        <v>1716</v>
      </c>
      <c r="D1192" s="3">
        <v>22</v>
      </c>
      <c r="E1192" s="3" t="s">
        <v>2137</v>
      </c>
    </row>
    <row r="1193" spans="1:5" ht="23.25" x14ac:dyDescent="0.25">
      <c r="A1193" s="3">
        <v>1192</v>
      </c>
      <c r="B1193" s="3">
        <v>29400090</v>
      </c>
      <c r="C1193" s="5" t="s">
        <v>0</v>
      </c>
      <c r="D1193" s="3">
        <v>22</v>
      </c>
      <c r="E1193" s="3" t="s">
        <v>2137</v>
      </c>
    </row>
    <row r="1194" spans="1:5" ht="23.25" x14ac:dyDescent="0.25">
      <c r="A1194" s="3">
        <v>1193</v>
      </c>
      <c r="B1194" s="3">
        <v>29411010</v>
      </c>
      <c r="C1194" s="5" t="s">
        <v>1232</v>
      </c>
      <c r="D1194" s="3">
        <v>21</v>
      </c>
      <c r="E1194" s="3" t="s">
        <v>2137</v>
      </c>
    </row>
    <row r="1195" spans="1:5" ht="23.25" x14ac:dyDescent="0.25">
      <c r="A1195" s="3">
        <v>1194</v>
      </c>
      <c r="B1195" s="3">
        <v>29411020</v>
      </c>
      <c r="C1195" s="5" t="s">
        <v>1233</v>
      </c>
      <c r="D1195" s="3">
        <v>21</v>
      </c>
      <c r="E1195" s="3" t="s">
        <v>2137</v>
      </c>
    </row>
    <row r="1196" spans="1:5" ht="23.25" x14ac:dyDescent="0.25">
      <c r="A1196" s="3">
        <v>1195</v>
      </c>
      <c r="B1196" s="3">
        <v>29411030</v>
      </c>
      <c r="C1196" s="5" t="s">
        <v>1234</v>
      </c>
      <c r="D1196" s="3">
        <v>21</v>
      </c>
      <c r="E1196" s="3" t="s">
        <v>2137</v>
      </c>
    </row>
    <row r="1197" spans="1:5" ht="23.25" x14ac:dyDescent="0.25">
      <c r="A1197" s="3">
        <v>1196</v>
      </c>
      <c r="B1197" s="3">
        <v>29411090</v>
      </c>
      <c r="C1197" s="5" t="s">
        <v>0</v>
      </c>
      <c r="D1197" s="3">
        <v>21</v>
      </c>
      <c r="E1197" s="3" t="s">
        <v>2137</v>
      </c>
    </row>
    <row r="1198" spans="1:5" ht="23.25" x14ac:dyDescent="0.25">
      <c r="A1198" s="3">
        <v>1197</v>
      </c>
      <c r="B1198" s="3">
        <v>29412000</v>
      </c>
      <c r="C1198" s="5" t="s">
        <v>1235</v>
      </c>
      <c r="D1198" s="3">
        <v>21</v>
      </c>
      <c r="E1198" s="3" t="s">
        <v>2137</v>
      </c>
    </row>
    <row r="1199" spans="1:5" ht="23.25" x14ac:dyDescent="0.25">
      <c r="A1199" s="3">
        <v>1198</v>
      </c>
      <c r="B1199" s="3">
        <v>29413000</v>
      </c>
      <c r="C1199" s="5" t="s">
        <v>1236</v>
      </c>
      <c r="D1199" s="3">
        <v>21</v>
      </c>
      <c r="E1199" s="3" t="s">
        <v>2137</v>
      </c>
    </row>
    <row r="1200" spans="1:5" ht="23.25" x14ac:dyDescent="0.25">
      <c r="A1200" s="3">
        <v>1199</v>
      </c>
      <c r="B1200" s="3">
        <v>29414000</v>
      </c>
      <c r="C1200" s="5" t="s">
        <v>1237</v>
      </c>
      <c r="D1200" s="3">
        <v>21</v>
      </c>
      <c r="E1200" s="3" t="s">
        <v>2137</v>
      </c>
    </row>
    <row r="1201" spans="1:5" ht="23.25" x14ac:dyDescent="0.25">
      <c r="A1201" s="3">
        <v>1200</v>
      </c>
      <c r="B1201" s="3">
        <v>29415010</v>
      </c>
      <c r="C1201" s="5" t="s">
        <v>1717</v>
      </c>
      <c r="D1201" s="3">
        <v>21</v>
      </c>
      <c r="E1201" s="3" t="s">
        <v>2137</v>
      </c>
    </row>
    <row r="1202" spans="1:5" ht="23.25" x14ac:dyDescent="0.25">
      <c r="A1202" s="3">
        <v>1201</v>
      </c>
      <c r="B1202" s="3">
        <v>29415020</v>
      </c>
      <c r="C1202" s="5" t="s">
        <v>1718</v>
      </c>
      <c r="D1202" s="3">
        <v>21</v>
      </c>
      <c r="E1202" s="3" t="s">
        <v>2137</v>
      </c>
    </row>
    <row r="1203" spans="1:5" ht="23.25" x14ac:dyDescent="0.25">
      <c r="A1203" s="3">
        <v>1202</v>
      </c>
      <c r="B1203" s="3">
        <v>29415030</v>
      </c>
      <c r="C1203" s="5" t="s">
        <v>1238</v>
      </c>
      <c r="D1203" s="3">
        <v>21</v>
      </c>
      <c r="E1203" s="3" t="s">
        <v>2137</v>
      </c>
    </row>
    <row r="1204" spans="1:5" ht="23.25" x14ac:dyDescent="0.25">
      <c r="A1204" s="3">
        <v>1203</v>
      </c>
      <c r="B1204" s="3">
        <v>29415090</v>
      </c>
      <c r="C1204" s="5" t="s">
        <v>0</v>
      </c>
      <c r="D1204" s="3">
        <v>21</v>
      </c>
      <c r="E1204" s="3" t="s">
        <v>2137</v>
      </c>
    </row>
    <row r="1205" spans="1:5" ht="23.25" x14ac:dyDescent="0.25">
      <c r="A1205" s="3">
        <v>1204</v>
      </c>
      <c r="B1205" s="3">
        <v>29419010</v>
      </c>
      <c r="C1205" s="5" t="s">
        <v>1239</v>
      </c>
      <c r="D1205" s="3">
        <v>21</v>
      </c>
      <c r="E1205" s="3" t="s">
        <v>2137</v>
      </c>
    </row>
    <row r="1206" spans="1:5" ht="23.25" x14ac:dyDescent="0.25">
      <c r="A1206" s="3">
        <v>1205</v>
      </c>
      <c r="B1206" s="3">
        <v>29419020</v>
      </c>
      <c r="C1206" s="5" t="s">
        <v>1240</v>
      </c>
      <c r="D1206" s="3">
        <v>21</v>
      </c>
      <c r="E1206" s="3" t="s">
        <v>2137</v>
      </c>
    </row>
    <row r="1207" spans="1:5" ht="23.25" x14ac:dyDescent="0.25">
      <c r="A1207" s="3">
        <v>1206</v>
      </c>
      <c r="B1207" s="3">
        <v>29419030</v>
      </c>
      <c r="C1207" s="5" t="s">
        <v>1241</v>
      </c>
      <c r="D1207" s="3">
        <v>21</v>
      </c>
      <c r="E1207" s="3" t="s">
        <v>2137</v>
      </c>
    </row>
    <row r="1208" spans="1:5" ht="23.25" x14ac:dyDescent="0.25">
      <c r="A1208" s="3">
        <v>1207</v>
      </c>
      <c r="B1208" s="3">
        <v>29419040</v>
      </c>
      <c r="C1208" s="5" t="s">
        <v>1242</v>
      </c>
      <c r="D1208" s="3">
        <v>21</v>
      </c>
      <c r="E1208" s="3" t="s">
        <v>2137</v>
      </c>
    </row>
    <row r="1209" spans="1:5" ht="23.25" x14ac:dyDescent="0.25">
      <c r="A1209" s="3">
        <v>1208</v>
      </c>
      <c r="B1209" s="3">
        <v>29419050</v>
      </c>
      <c r="C1209" s="5" t="s">
        <v>1243</v>
      </c>
      <c r="D1209" s="3">
        <v>21</v>
      </c>
      <c r="E1209" s="3" t="s">
        <v>2137</v>
      </c>
    </row>
    <row r="1210" spans="1:5" ht="23.25" x14ac:dyDescent="0.25">
      <c r="A1210" s="3">
        <v>1209</v>
      </c>
      <c r="B1210" s="3">
        <v>29419090</v>
      </c>
      <c r="C1210" s="5" t="s">
        <v>0</v>
      </c>
      <c r="D1210" s="3">
        <v>21</v>
      </c>
      <c r="E1210" s="3" t="s">
        <v>2137</v>
      </c>
    </row>
    <row r="1211" spans="1:5" ht="23.25" x14ac:dyDescent="0.25">
      <c r="A1211" s="3">
        <v>1210</v>
      </c>
      <c r="B1211" s="3">
        <v>29420010</v>
      </c>
      <c r="C1211" s="5" t="s">
        <v>1244</v>
      </c>
      <c r="D1211" s="3">
        <v>21</v>
      </c>
      <c r="E1211" s="3" t="s">
        <v>2137</v>
      </c>
    </row>
    <row r="1212" spans="1:5" ht="23.25" x14ac:dyDescent="0.25">
      <c r="A1212" s="3">
        <v>1211</v>
      </c>
      <c r="B1212" s="3">
        <v>29420020</v>
      </c>
      <c r="C1212" s="5" t="s">
        <v>1245</v>
      </c>
      <c r="D1212" s="3">
        <v>21</v>
      </c>
      <c r="E1212" s="3" t="s">
        <v>2137</v>
      </c>
    </row>
    <row r="1213" spans="1:5" ht="23.25" x14ac:dyDescent="0.25">
      <c r="A1213" s="3">
        <v>1212</v>
      </c>
      <c r="B1213" s="3">
        <v>29420030</v>
      </c>
      <c r="C1213" s="5" t="s">
        <v>1246</v>
      </c>
      <c r="D1213" s="3">
        <v>21</v>
      </c>
      <c r="E1213" s="3" t="s">
        <v>2137</v>
      </c>
    </row>
    <row r="1214" spans="1:5" ht="23.25" x14ac:dyDescent="0.25">
      <c r="A1214" s="3">
        <v>1213</v>
      </c>
      <c r="B1214" s="3">
        <v>29420040</v>
      </c>
      <c r="C1214" s="5" t="s">
        <v>1719</v>
      </c>
      <c r="D1214" s="3">
        <v>23</v>
      </c>
      <c r="E1214" s="3" t="s">
        <v>2137</v>
      </c>
    </row>
    <row r="1215" spans="1:5" ht="23.25" x14ac:dyDescent="0.25">
      <c r="A1215" s="3">
        <v>1214</v>
      </c>
      <c r="B1215" s="3">
        <v>29420090</v>
      </c>
      <c r="C1215" s="5" t="s">
        <v>0</v>
      </c>
      <c r="D1215" s="3">
        <v>21</v>
      </c>
      <c r="E1215" s="3" t="s">
        <v>2137</v>
      </c>
    </row>
    <row r="1216" spans="1:5" ht="23.25" x14ac:dyDescent="0.25">
      <c r="A1216" s="3">
        <v>1215</v>
      </c>
      <c r="B1216" s="3">
        <v>30012000</v>
      </c>
      <c r="C1216" s="5" t="s">
        <v>1247</v>
      </c>
      <c r="D1216" s="3">
        <v>21</v>
      </c>
      <c r="E1216" s="3" t="s">
        <v>2137</v>
      </c>
    </row>
    <row r="1217" spans="1:5" ht="23.25" x14ac:dyDescent="0.25">
      <c r="A1217" s="3">
        <v>1216</v>
      </c>
      <c r="B1217" s="3">
        <v>30019000</v>
      </c>
      <c r="C1217" s="5" t="s">
        <v>35</v>
      </c>
      <c r="D1217" s="3">
        <v>21</v>
      </c>
      <c r="E1217" s="3" t="s">
        <v>2137</v>
      </c>
    </row>
    <row r="1218" spans="1:5" ht="23.25" x14ac:dyDescent="0.25">
      <c r="A1218" s="3">
        <v>1217</v>
      </c>
      <c r="B1218" s="3">
        <v>30021100</v>
      </c>
      <c r="C1218" s="5" t="s">
        <v>1248</v>
      </c>
      <c r="D1218" s="3">
        <v>21</v>
      </c>
      <c r="E1218" s="3" t="s">
        <v>2137</v>
      </c>
    </row>
    <row r="1219" spans="1:5" ht="23.25" x14ac:dyDescent="0.25">
      <c r="A1219" s="3">
        <v>1218</v>
      </c>
      <c r="B1219" s="3">
        <v>30021210</v>
      </c>
      <c r="C1219" s="5" t="s">
        <v>1249</v>
      </c>
      <c r="D1219" s="3">
        <v>21</v>
      </c>
      <c r="E1219" s="3" t="s">
        <v>2137</v>
      </c>
    </row>
    <row r="1220" spans="1:5" ht="23.25" x14ac:dyDescent="0.25">
      <c r="A1220" s="3">
        <v>1219</v>
      </c>
      <c r="B1220" s="3">
        <v>30021220</v>
      </c>
      <c r="C1220" s="5" t="s">
        <v>1250</v>
      </c>
      <c r="D1220" s="3">
        <v>21</v>
      </c>
      <c r="E1220" s="3" t="s">
        <v>2137</v>
      </c>
    </row>
    <row r="1221" spans="1:5" ht="23.25" x14ac:dyDescent="0.25">
      <c r="A1221" s="3">
        <v>1220</v>
      </c>
      <c r="B1221" s="3">
        <v>30021290</v>
      </c>
      <c r="C1221" s="5" t="s">
        <v>0</v>
      </c>
      <c r="D1221" s="3">
        <v>21</v>
      </c>
      <c r="E1221" s="3" t="s">
        <v>2137</v>
      </c>
    </row>
    <row r="1222" spans="1:5" ht="23.25" x14ac:dyDescent="0.25">
      <c r="A1222" s="3">
        <v>1221</v>
      </c>
      <c r="B1222" s="3">
        <v>30021311</v>
      </c>
      <c r="C1222" s="5" t="s">
        <v>1251</v>
      </c>
      <c r="D1222" s="3">
        <v>21</v>
      </c>
      <c r="E1222" s="3" t="s">
        <v>2137</v>
      </c>
    </row>
    <row r="1223" spans="1:5" ht="23.25" x14ac:dyDescent="0.25">
      <c r="A1223" s="3">
        <v>1222</v>
      </c>
      <c r="B1223" s="3">
        <v>30021312</v>
      </c>
      <c r="C1223" s="5" t="s">
        <v>203</v>
      </c>
      <c r="D1223" s="3">
        <v>21</v>
      </c>
      <c r="E1223" s="3" t="s">
        <v>2137</v>
      </c>
    </row>
    <row r="1224" spans="1:5" ht="23.25" x14ac:dyDescent="0.25">
      <c r="A1224" s="3">
        <v>1223</v>
      </c>
      <c r="B1224" s="3">
        <v>30021321</v>
      </c>
      <c r="C1224" s="5" t="s">
        <v>1251</v>
      </c>
      <c r="D1224" s="3">
        <v>21</v>
      </c>
      <c r="E1224" s="3" t="s">
        <v>2137</v>
      </c>
    </row>
    <row r="1225" spans="1:5" ht="23.25" x14ac:dyDescent="0.25">
      <c r="A1225" s="3">
        <v>1224</v>
      </c>
      <c r="B1225" s="3">
        <v>30021322</v>
      </c>
      <c r="C1225" s="5" t="s">
        <v>203</v>
      </c>
      <c r="D1225" s="3">
        <v>21</v>
      </c>
      <c r="E1225" s="3" t="s">
        <v>2137</v>
      </c>
    </row>
    <row r="1226" spans="1:5" ht="23.25" x14ac:dyDescent="0.25">
      <c r="A1226" s="3">
        <v>1225</v>
      </c>
      <c r="B1226" s="3">
        <v>30021411</v>
      </c>
      <c r="C1226" s="5" t="s">
        <v>1251</v>
      </c>
      <c r="D1226" s="3">
        <v>21</v>
      </c>
      <c r="E1226" s="3" t="s">
        <v>2137</v>
      </c>
    </row>
    <row r="1227" spans="1:5" ht="23.25" x14ac:dyDescent="0.25">
      <c r="A1227" s="3">
        <v>1226</v>
      </c>
      <c r="B1227" s="3">
        <v>30021412</v>
      </c>
      <c r="C1227" s="5" t="s">
        <v>203</v>
      </c>
      <c r="D1227" s="3">
        <v>21</v>
      </c>
      <c r="E1227" s="3" t="s">
        <v>2137</v>
      </c>
    </row>
    <row r="1228" spans="1:5" ht="23.25" x14ac:dyDescent="0.25">
      <c r="A1228" s="3">
        <v>1227</v>
      </c>
      <c r="B1228" s="3">
        <v>30021421</v>
      </c>
      <c r="C1228" s="5" t="s">
        <v>1251</v>
      </c>
      <c r="D1228" s="3">
        <v>21</v>
      </c>
      <c r="E1228" s="3" t="s">
        <v>2137</v>
      </c>
    </row>
    <row r="1229" spans="1:5" ht="23.25" x14ac:dyDescent="0.25">
      <c r="A1229" s="3">
        <v>1228</v>
      </c>
      <c r="B1229" s="3">
        <v>30021422</v>
      </c>
      <c r="C1229" s="5" t="s">
        <v>203</v>
      </c>
      <c r="D1229" s="3">
        <v>21</v>
      </c>
      <c r="E1229" s="3" t="s">
        <v>2137</v>
      </c>
    </row>
    <row r="1230" spans="1:5" ht="23.25" x14ac:dyDescent="0.25">
      <c r="A1230" s="3">
        <v>1229</v>
      </c>
      <c r="B1230" s="3">
        <v>30021511</v>
      </c>
      <c r="C1230" s="5" t="s">
        <v>1251</v>
      </c>
      <c r="D1230" s="3">
        <v>21</v>
      </c>
      <c r="E1230" s="3" t="s">
        <v>2137</v>
      </c>
    </row>
    <row r="1231" spans="1:5" ht="23.25" x14ac:dyDescent="0.25">
      <c r="A1231" s="3">
        <v>1230</v>
      </c>
      <c r="B1231" s="3">
        <v>30021512</v>
      </c>
      <c r="C1231" s="5" t="s">
        <v>203</v>
      </c>
      <c r="D1231" s="3">
        <v>21</v>
      </c>
      <c r="E1231" s="3" t="s">
        <v>2137</v>
      </c>
    </row>
    <row r="1232" spans="1:5" ht="23.25" x14ac:dyDescent="0.25">
      <c r="A1232" s="3">
        <v>1231</v>
      </c>
      <c r="B1232" s="3">
        <v>30021521</v>
      </c>
      <c r="C1232" s="5" t="s">
        <v>1251</v>
      </c>
      <c r="D1232" s="3">
        <v>21</v>
      </c>
      <c r="E1232" s="3" t="s">
        <v>2137</v>
      </c>
    </row>
    <row r="1233" spans="1:5" ht="23.25" x14ac:dyDescent="0.25">
      <c r="A1233" s="3">
        <v>1232</v>
      </c>
      <c r="B1233" s="3">
        <v>30021522</v>
      </c>
      <c r="C1233" s="5" t="s">
        <v>203</v>
      </c>
      <c r="D1233" s="3">
        <v>21</v>
      </c>
      <c r="E1233" s="3" t="s">
        <v>2137</v>
      </c>
    </row>
    <row r="1234" spans="1:5" ht="23.25" x14ac:dyDescent="0.25">
      <c r="A1234" s="3">
        <v>1233</v>
      </c>
      <c r="B1234" s="3">
        <v>30021900</v>
      </c>
      <c r="C1234" s="5" t="s">
        <v>2</v>
      </c>
      <c r="D1234" s="3">
        <v>21</v>
      </c>
      <c r="E1234" s="3" t="s">
        <v>2137</v>
      </c>
    </row>
    <row r="1235" spans="1:5" ht="23.25" x14ac:dyDescent="0.25">
      <c r="A1235" s="3">
        <v>1234</v>
      </c>
      <c r="B1235" s="3">
        <v>30022000</v>
      </c>
      <c r="C1235" s="5" t="s">
        <v>1252</v>
      </c>
      <c r="D1235" s="3">
        <v>21</v>
      </c>
      <c r="E1235" s="3" t="s">
        <v>2137</v>
      </c>
    </row>
    <row r="1236" spans="1:5" ht="23.25" x14ac:dyDescent="0.25">
      <c r="A1236" s="3">
        <v>1235</v>
      </c>
      <c r="B1236" s="3">
        <v>30023010</v>
      </c>
      <c r="C1236" s="5" t="s">
        <v>1253</v>
      </c>
      <c r="D1236" s="3">
        <v>21</v>
      </c>
      <c r="E1236" s="3" t="s">
        <v>2137</v>
      </c>
    </row>
    <row r="1237" spans="1:5" ht="23.25" x14ac:dyDescent="0.25">
      <c r="A1237" s="3">
        <v>1236</v>
      </c>
      <c r="B1237" s="3">
        <v>30023090</v>
      </c>
      <c r="C1237" s="5" t="s">
        <v>0</v>
      </c>
      <c r="D1237" s="3">
        <v>21</v>
      </c>
      <c r="E1237" s="3" t="s">
        <v>2137</v>
      </c>
    </row>
    <row r="1238" spans="1:5" ht="46.5" x14ac:dyDescent="0.25">
      <c r="A1238" s="3">
        <v>1237</v>
      </c>
      <c r="B1238" s="3">
        <v>30029010</v>
      </c>
      <c r="C1238" s="5" t="s">
        <v>1254</v>
      </c>
      <c r="D1238" s="3">
        <v>21</v>
      </c>
      <c r="E1238" s="3" t="s">
        <v>2137</v>
      </c>
    </row>
    <row r="1239" spans="1:5" ht="23.25" x14ac:dyDescent="0.25">
      <c r="A1239" s="3">
        <v>1238</v>
      </c>
      <c r="B1239" s="3">
        <v>30029020</v>
      </c>
      <c r="C1239" s="5" t="s">
        <v>1255</v>
      </c>
      <c r="D1239" s="3">
        <v>23</v>
      </c>
      <c r="E1239" s="3" t="s">
        <v>2137</v>
      </c>
    </row>
    <row r="1240" spans="1:5" ht="23.25" x14ac:dyDescent="0.25">
      <c r="A1240" s="3">
        <v>1239</v>
      </c>
      <c r="B1240" s="3">
        <v>30029090</v>
      </c>
      <c r="C1240" s="5" t="s">
        <v>0</v>
      </c>
      <c r="D1240" s="3">
        <v>22</v>
      </c>
      <c r="E1240" s="3" t="s">
        <v>2137</v>
      </c>
    </row>
    <row r="1241" spans="1:5" ht="23.25" x14ac:dyDescent="0.25">
      <c r="A1241" s="3">
        <v>1240</v>
      </c>
      <c r="B1241" s="3">
        <v>30031010</v>
      </c>
      <c r="C1241" s="5" t="s">
        <v>1256</v>
      </c>
      <c r="D1241" s="3">
        <v>21</v>
      </c>
      <c r="E1241" s="3" t="s">
        <v>2137</v>
      </c>
    </row>
    <row r="1242" spans="1:5" ht="23.25" x14ac:dyDescent="0.25">
      <c r="A1242" s="3">
        <v>1241</v>
      </c>
      <c r="B1242" s="3">
        <v>30031090</v>
      </c>
      <c r="C1242" s="5" t="s">
        <v>0</v>
      </c>
      <c r="D1242" s="3">
        <v>21</v>
      </c>
      <c r="E1242" s="3" t="s">
        <v>2137</v>
      </c>
    </row>
    <row r="1243" spans="1:5" ht="23.25" x14ac:dyDescent="0.25">
      <c r="A1243" s="3">
        <v>1242</v>
      </c>
      <c r="B1243" s="3">
        <v>30032010</v>
      </c>
      <c r="C1243" s="5" t="s">
        <v>1256</v>
      </c>
      <c r="D1243" s="3">
        <v>21</v>
      </c>
      <c r="E1243" s="3" t="s">
        <v>2137</v>
      </c>
    </row>
    <row r="1244" spans="1:5" ht="23.25" x14ac:dyDescent="0.25">
      <c r="A1244" s="3">
        <v>1243</v>
      </c>
      <c r="B1244" s="3">
        <v>30032090</v>
      </c>
      <c r="C1244" s="5" t="s">
        <v>0</v>
      </c>
      <c r="D1244" s="3">
        <v>21</v>
      </c>
      <c r="E1244" s="3" t="s">
        <v>2137</v>
      </c>
    </row>
    <row r="1245" spans="1:5" ht="23.25" x14ac:dyDescent="0.25">
      <c r="A1245" s="3">
        <v>1244</v>
      </c>
      <c r="B1245" s="3">
        <v>30033110</v>
      </c>
      <c r="C1245" s="5" t="s">
        <v>1256</v>
      </c>
      <c r="D1245" s="3">
        <v>21</v>
      </c>
      <c r="E1245" s="3" t="s">
        <v>2137</v>
      </c>
    </row>
    <row r="1246" spans="1:5" ht="23.25" x14ac:dyDescent="0.25">
      <c r="A1246" s="3">
        <v>1245</v>
      </c>
      <c r="B1246" s="3">
        <v>30033190</v>
      </c>
      <c r="C1246" s="5" t="s">
        <v>0</v>
      </c>
      <c r="D1246" s="3">
        <v>21</v>
      </c>
      <c r="E1246" s="3" t="s">
        <v>2137</v>
      </c>
    </row>
    <row r="1247" spans="1:5" ht="23.25" x14ac:dyDescent="0.25">
      <c r="A1247" s="3">
        <v>1246</v>
      </c>
      <c r="B1247" s="3">
        <v>30033910</v>
      </c>
      <c r="C1247" s="5" t="s">
        <v>1256</v>
      </c>
      <c r="D1247" s="3">
        <v>21</v>
      </c>
      <c r="E1247" s="3" t="s">
        <v>2137</v>
      </c>
    </row>
    <row r="1248" spans="1:5" ht="23.25" x14ac:dyDescent="0.25">
      <c r="A1248" s="3">
        <v>1247</v>
      </c>
      <c r="B1248" s="3">
        <v>30033990</v>
      </c>
      <c r="C1248" s="5" t="s">
        <v>0</v>
      </c>
      <c r="D1248" s="3">
        <v>21</v>
      </c>
      <c r="E1248" s="3" t="s">
        <v>2137</v>
      </c>
    </row>
    <row r="1249" spans="1:5" ht="23.25" x14ac:dyDescent="0.25">
      <c r="A1249" s="3">
        <v>1248</v>
      </c>
      <c r="B1249" s="3">
        <v>30034110</v>
      </c>
      <c r="C1249" s="5" t="s">
        <v>1256</v>
      </c>
      <c r="D1249" s="3">
        <v>21</v>
      </c>
      <c r="E1249" s="3" t="s">
        <v>2137</v>
      </c>
    </row>
    <row r="1250" spans="1:5" ht="23.25" x14ac:dyDescent="0.25">
      <c r="A1250" s="3">
        <v>1249</v>
      </c>
      <c r="B1250" s="3">
        <v>30034190</v>
      </c>
      <c r="C1250" s="5" t="s">
        <v>0</v>
      </c>
      <c r="D1250" s="3">
        <v>21</v>
      </c>
      <c r="E1250" s="3" t="s">
        <v>2137</v>
      </c>
    </row>
    <row r="1251" spans="1:5" ht="23.25" x14ac:dyDescent="0.25">
      <c r="A1251" s="3">
        <v>1250</v>
      </c>
      <c r="B1251" s="3">
        <v>30034210</v>
      </c>
      <c r="C1251" s="5" t="s">
        <v>1256</v>
      </c>
      <c r="D1251" s="3">
        <v>21</v>
      </c>
      <c r="E1251" s="3" t="s">
        <v>2137</v>
      </c>
    </row>
    <row r="1252" spans="1:5" ht="23.25" x14ac:dyDescent="0.25">
      <c r="A1252" s="3">
        <v>1251</v>
      </c>
      <c r="B1252" s="3">
        <v>30034290</v>
      </c>
      <c r="C1252" s="5" t="s">
        <v>0</v>
      </c>
      <c r="D1252" s="3">
        <v>21</v>
      </c>
      <c r="E1252" s="3" t="s">
        <v>2137</v>
      </c>
    </row>
    <row r="1253" spans="1:5" ht="23.25" x14ac:dyDescent="0.25">
      <c r="A1253" s="3">
        <v>1252</v>
      </c>
      <c r="B1253" s="3">
        <v>30034310</v>
      </c>
      <c r="C1253" s="5" t="s">
        <v>1256</v>
      </c>
      <c r="D1253" s="3">
        <v>21</v>
      </c>
      <c r="E1253" s="3" t="s">
        <v>2137</v>
      </c>
    </row>
    <row r="1254" spans="1:5" ht="23.25" x14ac:dyDescent="0.25">
      <c r="A1254" s="3">
        <v>1253</v>
      </c>
      <c r="B1254" s="3">
        <v>30034390</v>
      </c>
      <c r="C1254" s="5" t="s">
        <v>0</v>
      </c>
      <c r="D1254" s="3">
        <v>21</v>
      </c>
      <c r="E1254" s="3" t="s">
        <v>2137</v>
      </c>
    </row>
    <row r="1255" spans="1:5" ht="23.25" x14ac:dyDescent="0.25">
      <c r="A1255" s="3">
        <v>1254</v>
      </c>
      <c r="B1255" s="3">
        <v>30034910</v>
      </c>
      <c r="C1255" s="5" t="s">
        <v>1256</v>
      </c>
      <c r="D1255" s="3">
        <v>21</v>
      </c>
      <c r="E1255" s="3" t="s">
        <v>2137</v>
      </c>
    </row>
    <row r="1256" spans="1:5" ht="23.25" x14ac:dyDescent="0.25">
      <c r="A1256" s="3">
        <v>1255</v>
      </c>
      <c r="B1256" s="3">
        <v>30034990</v>
      </c>
      <c r="C1256" s="5" t="s">
        <v>0</v>
      </c>
      <c r="D1256" s="3">
        <v>21</v>
      </c>
      <c r="E1256" s="3" t="s">
        <v>2137</v>
      </c>
    </row>
    <row r="1257" spans="1:5" ht="46.5" x14ac:dyDescent="0.25">
      <c r="A1257" s="3">
        <v>1256</v>
      </c>
      <c r="B1257" s="3">
        <v>30036000</v>
      </c>
      <c r="C1257" s="5" t="s">
        <v>1257</v>
      </c>
      <c r="D1257" s="3">
        <v>21</v>
      </c>
      <c r="E1257" s="3" t="s">
        <v>2137</v>
      </c>
    </row>
    <row r="1258" spans="1:5" ht="23.25" x14ac:dyDescent="0.25">
      <c r="A1258" s="3">
        <v>1257</v>
      </c>
      <c r="B1258" s="3">
        <v>30039010</v>
      </c>
      <c r="C1258" s="5" t="s">
        <v>1256</v>
      </c>
      <c r="D1258" s="3">
        <v>21</v>
      </c>
      <c r="E1258" s="3" t="s">
        <v>2137</v>
      </c>
    </row>
    <row r="1259" spans="1:5" ht="23.25" x14ac:dyDescent="0.25">
      <c r="A1259" s="3">
        <v>1258</v>
      </c>
      <c r="B1259" s="3">
        <v>30039090</v>
      </c>
      <c r="C1259" s="5" t="s">
        <v>0</v>
      </c>
      <c r="D1259" s="3">
        <v>21</v>
      </c>
      <c r="E1259" s="3" t="s">
        <v>2137</v>
      </c>
    </row>
    <row r="1260" spans="1:5" ht="23.25" x14ac:dyDescent="0.25">
      <c r="A1260" s="3">
        <v>1259</v>
      </c>
      <c r="B1260" s="3">
        <v>30041011</v>
      </c>
      <c r="C1260" s="5" t="s">
        <v>1251</v>
      </c>
      <c r="D1260" s="3">
        <v>21</v>
      </c>
      <c r="E1260" s="3" t="s">
        <v>2137</v>
      </c>
    </row>
    <row r="1261" spans="1:5" ht="23.25" x14ac:dyDescent="0.25">
      <c r="A1261" s="3">
        <v>1260</v>
      </c>
      <c r="B1261" s="3">
        <v>30041012</v>
      </c>
      <c r="C1261" s="5" t="s">
        <v>203</v>
      </c>
      <c r="D1261" s="3">
        <v>21</v>
      </c>
      <c r="E1261" s="3" t="s">
        <v>2137</v>
      </c>
    </row>
    <row r="1262" spans="1:5" ht="23.25" x14ac:dyDescent="0.25">
      <c r="A1262" s="3">
        <v>1261</v>
      </c>
      <c r="B1262" s="3">
        <v>30041021</v>
      </c>
      <c r="C1262" s="5" t="s">
        <v>1251</v>
      </c>
      <c r="D1262" s="3">
        <v>21</v>
      </c>
      <c r="E1262" s="3" t="s">
        <v>2137</v>
      </c>
    </row>
    <row r="1263" spans="1:5" ht="23.25" x14ac:dyDescent="0.25">
      <c r="A1263" s="3">
        <v>1262</v>
      </c>
      <c r="B1263" s="3">
        <v>30041022</v>
      </c>
      <c r="C1263" s="5" t="s">
        <v>203</v>
      </c>
      <c r="D1263" s="3">
        <v>21</v>
      </c>
      <c r="E1263" s="3" t="s">
        <v>2137</v>
      </c>
    </row>
    <row r="1264" spans="1:5" ht="23.25" x14ac:dyDescent="0.25">
      <c r="A1264" s="3">
        <v>1263</v>
      </c>
      <c r="B1264" s="3">
        <v>30042011</v>
      </c>
      <c r="C1264" s="5" t="s">
        <v>1251</v>
      </c>
      <c r="D1264" s="3">
        <v>21</v>
      </c>
      <c r="E1264" s="3" t="s">
        <v>2137</v>
      </c>
    </row>
    <row r="1265" spans="1:5" ht="23.25" x14ac:dyDescent="0.25">
      <c r="A1265" s="3">
        <v>1264</v>
      </c>
      <c r="B1265" s="3">
        <v>30042012</v>
      </c>
      <c r="C1265" s="5" t="s">
        <v>203</v>
      </c>
      <c r="D1265" s="3">
        <v>21</v>
      </c>
      <c r="E1265" s="3" t="s">
        <v>2137</v>
      </c>
    </row>
    <row r="1266" spans="1:5" ht="23.25" x14ac:dyDescent="0.25">
      <c r="A1266" s="3">
        <v>1265</v>
      </c>
      <c r="B1266" s="3">
        <v>30042021</v>
      </c>
      <c r="C1266" s="5" t="s">
        <v>1251</v>
      </c>
      <c r="D1266" s="3">
        <v>21</v>
      </c>
      <c r="E1266" s="3" t="s">
        <v>2137</v>
      </c>
    </row>
    <row r="1267" spans="1:5" ht="23.25" x14ac:dyDescent="0.25">
      <c r="A1267" s="3">
        <v>1266</v>
      </c>
      <c r="B1267" s="3">
        <v>30042022</v>
      </c>
      <c r="C1267" s="5" t="s">
        <v>203</v>
      </c>
      <c r="D1267" s="3">
        <v>21</v>
      </c>
      <c r="E1267" s="3" t="s">
        <v>2137</v>
      </c>
    </row>
    <row r="1268" spans="1:5" ht="23.25" x14ac:dyDescent="0.25">
      <c r="A1268" s="3">
        <v>1267</v>
      </c>
      <c r="B1268" s="3">
        <v>30043110</v>
      </c>
      <c r="C1268" s="5" t="s">
        <v>1256</v>
      </c>
      <c r="D1268" s="3">
        <v>21</v>
      </c>
      <c r="E1268" s="3" t="s">
        <v>2137</v>
      </c>
    </row>
    <row r="1269" spans="1:5" ht="23.25" x14ac:dyDescent="0.25">
      <c r="A1269" s="3">
        <v>1268</v>
      </c>
      <c r="B1269" s="3">
        <v>30043190</v>
      </c>
      <c r="C1269" s="5" t="s">
        <v>0</v>
      </c>
      <c r="D1269" s="3">
        <v>21</v>
      </c>
      <c r="E1269" s="3" t="s">
        <v>2137</v>
      </c>
    </row>
    <row r="1270" spans="1:5" ht="23.25" x14ac:dyDescent="0.25">
      <c r="A1270" s="3">
        <v>1269</v>
      </c>
      <c r="B1270" s="3">
        <v>30043211</v>
      </c>
      <c r="C1270" s="5" t="s">
        <v>1251</v>
      </c>
      <c r="D1270" s="3">
        <v>21</v>
      </c>
      <c r="E1270" s="3" t="s">
        <v>2137</v>
      </c>
    </row>
    <row r="1271" spans="1:5" ht="23.25" x14ac:dyDescent="0.25">
      <c r="A1271" s="3">
        <v>1270</v>
      </c>
      <c r="B1271" s="3">
        <v>30043212</v>
      </c>
      <c r="C1271" s="5" t="s">
        <v>203</v>
      </c>
      <c r="D1271" s="3">
        <v>21</v>
      </c>
      <c r="E1271" s="3" t="s">
        <v>2137</v>
      </c>
    </row>
    <row r="1272" spans="1:5" ht="23.25" x14ac:dyDescent="0.25">
      <c r="A1272" s="3">
        <v>1271</v>
      </c>
      <c r="B1272" s="3">
        <v>30043221</v>
      </c>
      <c r="C1272" s="5" t="s">
        <v>1251</v>
      </c>
      <c r="D1272" s="3">
        <v>21</v>
      </c>
      <c r="E1272" s="3" t="s">
        <v>2137</v>
      </c>
    </row>
    <row r="1273" spans="1:5" ht="23.25" x14ac:dyDescent="0.25">
      <c r="A1273" s="3">
        <v>1272</v>
      </c>
      <c r="B1273" s="3">
        <v>30043222</v>
      </c>
      <c r="C1273" s="5" t="s">
        <v>203</v>
      </c>
      <c r="D1273" s="3">
        <v>21</v>
      </c>
      <c r="E1273" s="3" t="s">
        <v>2137</v>
      </c>
    </row>
    <row r="1274" spans="1:5" ht="23.25" x14ac:dyDescent="0.25">
      <c r="A1274" s="3">
        <v>1273</v>
      </c>
      <c r="B1274" s="3">
        <v>30043911</v>
      </c>
      <c r="C1274" s="5" t="s">
        <v>1251</v>
      </c>
      <c r="D1274" s="3">
        <v>21</v>
      </c>
      <c r="E1274" s="3" t="s">
        <v>2137</v>
      </c>
    </row>
    <row r="1275" spans="1:5" ht="23.25" x14ac:dyDescent="0.25">
      <c r="A1275" s="3">
        <v>1274</v>
      </c>
      <c r="B1275" s="3">
        <v>30043912</v>
      </c>
      <c r="C1275" s="5" t="s">
        <v>203</v>
      </c>
      <c r="D1275" s="3">
        <v>21</v>
      </c>
      <c r="E1275" s="3" t="s">
        <v>2137</v>
      </c>
    </row>
    <row r="1276" spans="1:5" ht="23.25" x14ac:dyDescent="0.25">
      <c r="A1276" s="3">
        <v>1275</v>
      </c>
      <c r="B1276" s="3">
        <v>30043921</v>
      </c>
      <c r="C1276" s="5" t="s">
        <v>1251</v>
      </c>
      <c r="D1276" s="3">
        <v>21</v>
      </c>
      <c r="E1276" s="3" t="s">
        <v>2137</v>
      </c>
    </row>
    <row r="1277" spans="1:5" ht="23.25" x14ac:dyDescent="0.25">
      <c r="A1277" s="3">
        <v>1276</v>
      </c>
      <c r="B1277" s="3">
        <v>30043922</v>
      </c>
      <c r="C1277" s="5" t="s">
        <v>203</v>
      </c>
      <c r="D1277" s="3">
        <v>21</v>
      </c>
      <c r="E1277" s="3" t="s">
        <v>2137</v>
      </c>
    </row>
    <row r="1278" spans="1:5" ht="23.25" x14ac:dyDescent="0.25">
      <c r="A1278" s="3">
        <v>1277</v>
      </c>
      <c r="B1278" s="3">
        <v>30044110</v>
      </c>
      <c r="C1278" s="5" t="s">
        <v>1256</v>
      </c>
      <c r="D1278" s="3">
        <v>21</v>
      </c>
      <c r="E1278" s="3" t="s">
        <v>2137</v>
      </c>
    </row>
    <row r="1279" spans="1:5" ht="23.25" x14ac:dyDescent="0.25">
      <c r="A1279" s="3">
        <v>1278</v>
      </c>
      <c r="B1279" s="3">
        <v>30044190</v>
      </c>
      <c r="C1279" s="5" t="s">
        <v>0</v>
      </c>
      <c r="D1279" s="3">
        <v>21</v>
      </c>
      <c r="E1279" s="3" t="s">
        <v>2137</v>
      </c>
    </row>
    <row r="1280" spans="1:5" ht="23.25" x14ac:dyDescent="0.25">
      <c r="A1280" s="3">
        <v>1279</v>
      </c>
      <c r="B1280" s="3">
        <v>30044210</v>
      </c>
      <c r="C1280" s="5" t="s">
        <v>1256</v>
      </c>
      <c r="D1280" s="3">
        <v>21</v>
      </c>
      <c r="E1280" s="3" t="s">
        <v>2137</v>
      </c>
    </row>
    <row r="1281" spans="1:5" ht="23.25" x14ac:dyDescent="0.25">
      <c r="A1281" s="3">
        <v>1280</v>
      </c>
      <c r="B1281" s="3">
        <v>30044290</v>
      </c>
      <c r="C1281" s="5" t="s">
        <v>0</v>
      </c>
      <c r="D1281" s="3">
        <v>21</v>
      </c>
      <c r="E1281" s="3" t="s">
        <v>2137</v>
      </c>
    </row>
    <row r="1282" spans="1:5" ht="23.25" x14ac:dyDescent="0.25">
      <c r="A1282" s="3">
        <v>1281</v>
      </c>
      <c r="B1282" s="3">
        <v>30044310</v>
      </c>
      <c r="C1282" s="5" t="s">
        <v>1256</v>
      </c>
      <c r="D1282" s="3">
        <v>21</v>
      </c>
      <c r="E1282" s="3" t="s">
        <v>2137</v>
      </c>
    </row>
    <row r="1283" spans="1:5" ht="23.25" x14ac:dyDescent="0.25">
      <c r="A1283" s="3">
        <v>1282</v>
      </c>
      <c r="B1283" s="3">
        <v>30044390</v>
      </c>
      <c r="C1283" s="5" t="s">
        <v>0</v>
      </c>
      <c r="D1283" s="3">
        <v>21</v>
      </c>
      <c r="E1283" s="3" t="s">
        <v>2137</v>
      </c>
    </row>
    <row r="1284" spans="1:5" ht="23.25" x14ac:dyDescent="0.25">
      <c r="A1284" s="3">
        <v>1283</v>
      </c>
      <c r="B1284" s="3">
        <v>30044910</v>
      </c>
      <c r="C1284" s="5" t="s">
        <v>1256</v>
      </c>
      <c r="D1284" s="3">
        <v>21</v>
      </c>
      <c r="E1284" s="3" t="s">
        <v>2137</v>
      </c>
    </row>
    <row r="1285" spans="1:5" ht="23.25" x14ac:dyDescent="0.25">
      <c r="A1285" s="3">
        <v>1284</v>
      </c>
      <c r="B1285" s="3">
        <v>30044990</v>
      </c>
      <c r="C1285" s="5" t="s">
        <v>0</v>
      </c>
      <c r="D1285" s="3">
        <v>21</v>
      </c>
      <c r="E1285" s="3" t="s">
        <v>2137</v>
      </c>
    </row>
    <row r="1286" spans="1:5" ht="23.25" x14ac:dyDescent="0.25">
      <c r="A1286" s="3">
        <v>1285</v>
      </c>
      <c r="B1286" s="3">
        <v>30045011</v>
      </c>
      <c r="C1286" s="5" t="s">
        <v>1251</v>
      </c>
      <c r="D1286" s="3">
        <v>21</v>
      </c>
      <c r="E1286" s="3" t="s">
        <v>2137</v>
      </c>
    </row>
    <row r="1287" spans="1:5" ht="23.25" x14ac:dyDescent="0.25">
      <c r="A1287" s="3">
        <v>1286</v>
      </c>
      <c r="B1287" s="3">
        <v>30045012</v>
      </c>
      <c r="C1287" s="5" t="s">
        <v>203</v>
      </c>
      <c r="D1287" s="3">
        <v>21</v>
      </c>
      <c r="E1287" s="3" t="s">
        <v>2137</v>
      </c>
    </row>
    <row r="1288" spans="1:5" ht="23.25" x14ac:dyDescent="0.25">
      <c r="A1288" s="3">
        <v>1287</v>
      </c>
      <c r="B1288" s="3">
        <v>30045021</v>
      </c>
      <c r="C1288" s="5" t="s">
        <v>1251</v>
      </c>
      <c r="D1288" s="3">
        <v>21</v>
      </c>
      <c r="E1288" s="3" t="s">
        <v>2137</v>
      </c>
    </row>
    <row r="1289" spans="1:5" ht="23.25" x14ac:dyDescent="0.25">
      <c r="A1289" s="3">
        <v>1288</v>
      </c>
      <c r="B1289" s="3">
        <v>30045022</v>
      </c>
      <c r="C1289" s="5" t="s">
        <v>203</v>
      </c>
      <c r="D1289" s="3">
        <v>21</v>
      </c>
      <c r="E1289" s="3" t="s">
        <v>2137</v>
      </c>
    </row>
    <row r="1290" spans="1:5" ht="46.5" x14ac:dyDescent="0.25">
      <c r="A1290" s="3">
        <v>1289</v>
      </c>
      <c r="B1290" s="3">
        <v>30046000</v>
      </c>
      <c r="C1290" s="5" t="s">
        <v>1258</v>
      </c>
      <c r="D1290" s="3">
        <v>21</v>
      </c>
      <c r="E1290" s="3" t="s">
        <v>2137</v>
      </c>
    </row>
    <row r="1291" spans="1:5" ht="23.25" x14ac:dyDescent="0.25">
      <c r="A1291" s="3">
        <v>1290</v>
      </c>
      <c r="B1291" s="3">
        <v>30049011</v>
      </c>
      <c r="C1291" s="5" t="s">
        <v>1259</v>
      </c>
      <c r="D1291" s="3">
        <v>21</v>
      </c>
      <c r="E1291" s="3" t="s">
        <v>2137</v>
      </c>
    </row>
    <row r="1292" spans="1:5" ht="23.25" x14ac:dyDescent="0.25">
      <c r="A1292" s="3">
        <v>1291</v>
      </c>
      <c r="B1292" s="3">
        <v>30049012</v>
      </c>
      <c r="C1292" s="5" t="s">
        <v>203</v>
      </c>
      <c r="D1292" s="3">
        <v>21</v>
      </c>
      <c r="E1292" s="3" t="s">
        <v>2137</v>
      </c>
    </row>
    <row r="1293" spans="1:5" ht="23.25" x14ac:dyDescent="0.25">
      <c r="A1293" s="3">
        <v>1292</v>
      </c>
      <c r="B1293" s="3">
        <v>30049013</v>
      </c>
      <c r="C1293" s="5" t="s">
        <v>1251</v>
      </c>
      <c r="D1293" s="3">
        <v>21</v>
      </c>
      <c r="E1293" s="3" t="s">
        <v>2137</v>
      </c>
    </row>
    <row r="1294" spans="1:5" ht="23.25" x14ac:dyDescent="0.25">
      <c r="A1294" s="3">
        <v>1293</v>
      </c>
      <c r="B1294" s="3">
        <v>30049014</v>
      </c>
      <c r="C1294" s="5" t="s">
        <v>203</v>
      </c>
      <c r="D1294" s="3">
        <v>21</v>
      </c>
      <c r="E1294" s="3" t="s">
        <v>2137</v>
      </c>
    </row>
    <row r="1295" spans="1:5" ht="23.25" x14ac:dyDescent="0.25">
      <c r="A1295" s="3">
        <v>1294</v>
      </c>
      <c r="B1295" s="3">
        <v>30049015</v>
      </c>
      <c r="C1295" s="5" t="s">
        <v>1251</v>
      </c>
      <c r="D1295" s="3">
        <v>21</v>
      </c>
      <c r="E1295" s="3" t="s">
        <v>2137</v>
      </c>
    </row>
    <row r="1296" spans="1:5" ht="23.25" x14ac:dyDescent="0.25">
      <c r="A1296" s="3">
        <v>1295</v>
      </c>
      <c r="B1296" s="3">
        <v>30049016</v>
      </c>
      <c r="C1296" s="5" t="s">
        <v>203</v>
      </c>
      <c r="D1296" s="3">
        <v>21</v>
      </c>
      <c r="E1296" s="3" t="s">
        <v>2137</v>
      </c>
    </row>
    <row r="1297" spans="1:5" ht="23.25" x14ac:dyDescent="0.25">
      <c r="A1297" s="3">
        <v>1296</v>
      </c>
      <c r="B1297" s="3">
        <v>30049091</v>
      </c>
      <c r="C1297" s="5" t="s">
        <v>1259</v>
      </c>
      <c r="D1297" s="3">
        <v>21</v>
      </c>
      <c r="E1297" s="3" t="s">
        <v>2137</v>
      </c>
    </row>
    <row r="1298" spans="1:5" ht="23.25" x14ac:dyDescent="0.25">
      <c r="A1298" s="3">
        <v>1297</v>
      </c>
      <c r="B1298" s="3">
        <v>30049092</v>
      </c>
      <c r="C1298" s="5" t="s">
        <v>203</v>
      </c>
      <c r="D1298" s="3">
        <v>21</v>
      </c>
      <c r="E1298" s="3" t="s">
        <v>2137</v>
      </c>
    </row>
    <row r="1299" spans="1:5" ht="23.25" x14ac:dyDescent="0.25">
      <c r="A1299" s="3">
        <v>1298</v>
      </c>
      <c r="B1299" s="3">
        <v>30051010</v>
      </c>
      <c r="C1299" s="5" t="s">
        <v>1720</v>
      </c>
      <c r="D1299" s="3">
        <v>21</v>
      </c>
      <c r="E1299" s="3" t="s">
        <v>2137</v>
      </c>
    </row>
    <row r="1300" spans="1:5" ht="46.5" x14ac:dyDescent="0.25">
      <c r="A1300" s="3">
        <v>1299</v>
      </c>
      <c r="B1300" s="3">
        <v>30051020</v>
      </c>
      <c r="C1300" s="5" t="s">
        <v>1260</v>
      </c>
      <c r="D1300" s="3">
        <v>21</v>
      </c>
      <c r="E1300" s="3" t="s">
        <v>2137</v>
      </c>
    </row>
    <row r="1301" spans="1:5" ht="23.25" x14ac:dyDescent="0.25">
      <c r="A1301" s="3">
        <v>1300</v>
      </c>
      <c r="B1301" s="3">
        <v>30051030</v>
      </c>
      <c r="C1301" s="5" t="s">
        <v>1261</v>
      </c>
      <c r="D1301" s="3">
        <v>21</v>
      </c>
      <c r="E1301" s="3" t="s">
        <v>2137</v>
      </c>
    </row>
    <row r="1302" spans="1:5" ht="23.25" x14ac:dyDescent="0.25">
      <c r="A1302" s="3">
        <v>1301</v>
      </c>
      <c r="B1302" s="3">
        <v>30051090</v>
      </c>
      <c r="C1302" s="5" t="s">
        <v>0</v>
      </c>
      <c r="D1302" s="3">
        <v>21</v>
      </c>
      <c r="E1302" s="3" t="s">
        <v>2137</v>
      </c>
    </row>
    <row r="1303" spans="1:5" ht="46.5" x14ac:dyDescent="0.25">
      <c r="A1303" s="3">
        <v>1302</v>
      </c>
      <c r="B1303" s="3">
        <v>30062000</v>
      </c>
      <c r="C1303" s="5" t="s">
        <v>1262</v>
      </c>
      <c r="D1303" s="3">
        <v>21</v>
      </c>
      <c r="E1303" s="3" t="s">
        <v>2137</v>
      </c>
    </row>
    <row r="1304" spans="1:5" ht="23.25" x14ac:dyDescent="0.25">
      <c r="A1304" s="3">
        <v>1303</v>
      </c>
      <c r="B1304" s="3">
        <v>30063010</v>
      </c>
      <c r="C1304" s="5" t="s">
        <v>1263</v>
      </c>
      <c r="D1304" s="3">
        <v>21</v>
      </c>
      <c r="E1304" s="3" t="s">
        <v>2137</v>
      </c>
    </row>
    <row r="1305" spans="1:5" ht="23.25" x14ac:dyDescent="0.25">
      <c r="A1305" s="3">
        <v>1304</v>
      </c>
      <c r="B1305" s="3">
        <v>30063090</v>
      </c>
      <c r="C1305" s="5" t="s">
        <v>0</v>
      </c>
      <c r="D1305" s="3">
        <v>21</v>
      </c>
      <c r="E1305" s="3" t="s">
        <v>2137</v>
      </c>
    </row>
    <row r="1306" spans="1:5" ht="23.25" x14ac:dyDescent="0.25">
      <c r="A1306" s="3">
        <v>1305</v>
      </c>
      <c r="B1306" s="3">
        <v>30064010</v>
      </c>
      <c r="C1306" s="5" t="s">
        <v>1264</v>
      </c>
      <c r="D1306" s="3">
        <v>21</v>
      </c>
      <c r="E1306" s="3" t="s">
        <v>2137</v>
      </c>
    </row>
    <row r="1307" spans="1:5" ht="23.25" x14ac:dyDescent="0.25">
      <c r="A1307" s="3">
        <v>1306</v>
      </c>
      <c r="B1307" s="3">
        <v>30064020</v>
      </c>
      <c r="C1307" s="5" t="s">
        <v>1265</v>
      </c>
      <c r="D1307" s="3">
        <v>21</v>
      </c>
      <c r="E1307" s="3" t="s">
        <v>2137</v>
      </c>
    </row>
    <row r="1308" spans="1:5" ht="23.25" x14ac:dyDescent="0.25">
      <c r="A1308" s="3">
        <v>1307</v>
      </c>
      <c r="B1308" s="3">
        <v>30064030</v>
      </c>
      <c r="C1308" s="5" t="s">
        <v>1266</v>
      </c>
      <c r="D1308" s="3">
        <v>21</v>
      </c>
      <c r="E1308" s="3" t="s">
        <v>2137</v>
      </c>
    </row>
    <row r="1309" spans="1:5" ht="23.25" x14ac:dyDescent="0.25">
      <c r="A1309" s="3">
        <v>1308</v>
      </c>
      <c r="B1309" s="3">
        <v>30064040</v>
      </c>
      <c r="C1309" s="5" t="s">
        <v>1721</v>
      </c>
      <c r="D1309" s="3">
        <v>21</v>
      </c>
      <c r="E1309" s="3" t="s">
        <v>2137</v>
      </c>
    </row>
    <row r="1310" spans="1:5" ht="23.25" x14ac:dyDescent="0.25">
      <c r="A1310" s="3">
        <v>1309</v>
      </c>
      <c r="B1310" s="3">
        <v>30064050</v>
      </c>
      <c r="C1310" s="5" t="s">
        <v>1267</v>
      </c>
      <c r="D1310" s="3">
        <v>21</v>
      </c>
      <c r="E1310" s="3" t="s">
        <v>2137</v>
      </c>
    </row>
    <row r="1311" spans="1:5" ht="23.25" x14ac:dyDescent="0.25">
      <c r="A1311" s="3">
        <v>1310</v>
      </c>
      <c r="B1311" s="3">
        <v>30064060</v>
      </c>
      <c r="C1311" s="5" t="s">
        <v>1268</v>
      </c>
      <c r="D1311" s="3">
        <v>21</v>
      </c>
      <c r="E1311" s="3" t="s">
        <v>2137</v>
      </c>
    </row>
    <row r="1312" spans="1:5" ht="23.25" x14ac:dyDescent="0.25">
      <c r="A1312" s="3">
        <v>1311</v>
      </c>
      <c r="B1312" s="3">
        <v>30064080</v>
      </c>
      <c r="C1312" s="5" t="s">
        <v>1269</v>
      </c>
      <c r="D1312" s="3">
        <v>22</v>
      </c>
      <c r="E1312" s="3" t="s">
        <v>2137</v>
      </c>
    </row>
    <row r="1313" spans="1:5" ht="23.25" x14ac:dyDescent="0.25">
      <c r="A1313" s="3">
        <v>1312</v>
      </c>
      <c r="B1313" s="3">
        <v>30064090</v>
      </c>
      <c r="C1313" s="5" t="s">
        <v>0</v>
      </c>
      <c r="D1313" s="3">
        <v>21</v>
      </c>
      <c r="E1313" s="3" t="s">
        <v>2137</v>
      </c>
    </row>
    <row r="1314" spans="1:5" ht="46.5" x14ac:dyDescent="0.25">
      <c r="A1314" s="3">
        <v>1313</v>
      </c>
      <c r="B1314" s="3">
        <v>30066000</v>
      </c>
      <c r="C1314" s="5" t="s">
        <v>1270</v>
      </c>
      <c r="D1314" s="3">
        <v>21</v>
      </c>
      <c r="E1314" s="3" t="s">
        <v>2137</v>
      </c>
    </row>
    <row r="1315" spans="1:5" ht="23.25" x14ac:dyDescent="0.25">
      <c r="A1315" s="3">
        <v>1314</v>
      </c>
      <c r="B1315" s="3">
        <v>30067010</v>
      </c>
      <c r="C1315" s="5" t="s">
        <v>1722</v>
      </c>
      <c r="D1315" s="3">
        <v>21</v>
      </c>
      <c r="E1315" s="3" t="s">
        <v>2137</v>
      </c>
    </row>
    <row r="1316" spans="1:5" ht="23.25" x14ac:dyDescent="0.25">
      <c r="A1316" s="3">
        <v>1315</v>
      </c>
      <c r="B1316" s="3">
        <v>30067090</v>
      </c>
      <c r="C1316" s="5" t="s">
        <v>0</v>
      </c>
      <c r="D1316" s="3">
        <v>21</v>
      </c>
      <c r="E1316" s="3" t="s">
        <v>2137</v>
      </c>
    </row>
    <row r="1317" spans="1:5" ht="23.25" x14ac:dyDescent="0.25">
      <c r="A1317" s="3">
        <v>1316</v>
      </c>
      <c r="B1317" s="3">
        <v>30069200</v>
      </c>
      <c r="C1317" s="5" t="s">
        <v>1723</v>
      </c>
      <c r="D1317" s="3">
        <v>21</v>
      </c>
      <c r="E1317" s="3" t="s">
        <v>2137</v>
      </c>
    </row>
    <row r="1318" spans="1:5" ht="23.25" x14ac:dyDescent="0.25">
      <c r="A1318" s="3">
        <v>1317</v>
      </c>
      <c r="B1318" s="3">
        <v>31021000</v>
      </c>
      <c r="C1318" s="5" t="s">
        <v>1724</v>
      </c>
      <c r="D1318" s="3">
        <v>22</v>
      </c>
      <c r="E1318" s="3" t="s">
        <v>2137</v>
      </c>
    </row>
    <row r="1319" spans="1:5" ht="23.25" x14ac:dyDescent="0.25">
      <c r="A1319" s="3">
        <v>1318</v>
      </c>
      <c r="B1319" s="3">
        <v>31022100</v>
      </c>
      <c r="C1319" s="5" t="s">
        <v>1725</v>
      </c>
      <c r="D1319" s="3">
        <v>21</v>
      </c>
      <c r="E1319" s="3" t="s">
        <v>2137</v>
      </c>
    </row>
    <row r="1320" spans="1:5" ht="23.25" x14ac:dyDescent="0.25">
      <c r="A1320" s="3">
        <v>1319</v>
      </c>
      <c r="B1320" s="3">
        <v>31022900</v>
      </c>
      <c r="C1320" s="5" t="s">
        <v>2</v>
      </c>
      <c r="D1320" s="3">
        <v>22</v>
      </c>
      <c r="E1320" s="3" t="s">
        <v>2137</v>
      </c>
    </row>
    <row r="1321" spans="1:5" ht="23.25" x14ac:dyDescent="0.25">
      <c r="A1321" s="3">
        <v>1320</v>
      </c>
      <c r="B1321" s="3">
        <v>31023000</v>
      </c>
      <c r="C1321" s="5" t="s">
        <v>1271</v>
      </c>
      <c r="D1321" s="3">
        <v>22</v>
      </c>
      <c r="E1321" s="3" t="s">
        <v>2137</v>
      </c>
    </row>
    <row r="1322" spans="1:5" ht="46.5" x14ac:dyDescent="0.25">
      <c r="A1322" s="3">
        <v>1321</v>
      </c>
      <c r="B1322" s="3">
        <v>31024000</v>
      </c>
      <c r="C1322" s="5" t="s">
        <v>1726</v>
      </c>
      <c r="D1322" s="3">
        <v>22</v>
      </c>
      <c r="E1322" s="3" t="s">
        <v>2137</v>
      </c>
    </row>
    <row r="1323" spans="1:5" ht="23.25" x14ac:dyDescent="0.25">
      <c r="A1323" s="3">
        <v>1322</v>
      </c>
      <c r="B1323" s="3">
        <v>31025000</v>
      </c>
      <c r="C1323" s="5" t="s">
        <v>1272</v>
      </c>
      <c r="D1323" s="3">
        <v>22</v>
      </c>
      <c r="E1323" s="3" t="s">
        <v>2137</v>
      </c>
    </row>
    <row r="1324" spans="1:5" ht="23.25" x14ac:dyDescent="0.25">
      <c r="A1324" s="3">
        <v>1323</v>
      </c>
      <c r="B1324" s="3">
        <v>31026000</v>
      </c>
      <c r="C1324" s="5" t="s">
        <v>1273</v>
      </c>
      <c r="D1324" s="3">
        <v>22</v>
      </c>
      <c r="E1324" s="3" t="s">
        <v>2137</v>
      </c>
    </row>
    <row r="1325" spans="1:5" ht="23.25" x14ac:dyDescent="0.25">
      <c r="A1325" s="3">
        <v>1324</v>
      </c>
      <c r="B1325" s="3">
        <v>31028000</v>
      </c>
      <c r="C1325" s="5" t="s">
        <v>1274</v>
      </c>
      <c r="D1325" s="3">
        <v>22</v>
      </c>
      <c r="E1325" s="3" t="s">
        <v>2137</v>
      </c>
    </row>
    <row r="1326" spans="1:5" ht="23.25" x14ac:dyDescent="0.25">
      <c r="A1326" s="3">
        <v>1325</v>
      </c>
      <c r="B1326" s="3">
        <v>31029000</v>
      </c>
      <c r="C1326" s="5" t="s">
        <v>1275</v>
      </c>
      <c r="D1326" s="3">
        <v>22</v>
      </c>
      <c r="E1326" s="3" t="s">
        <v>2137</v>
      </c>
    </row>
    <row r="1327" spans="1:5" ht="23.25" x14ac:dyDescent="0.25">
      <c r="A1327" s="3">
        <v>1326</v>
      </c>
      <c r="B1327" s="3">
        <v>31031100</v>
      </c>
      <c r="C1327" s="5" t="s">
        <v>1276</v>
      </c>
      <c r="D1327" s="3">
        <v>21</v>
      </c>
      <c r="E1327" s="3" t="s">
        <v>2137</v>
      </c>
    </row>
    <row r="1328" spans="1:5" ht="23.25" x14ac:dyDescent="0.25">
      <c r="A1328" s="3">
        <v>1327</v>
      </c>
      <c r="B1328" s="3">
        <v>31031900</v>
      </c>
      <c r="C1328" s="5" t="s">
        <v>2</v>
      </c>
      <c r="D1328" s="3">
        <v>22</v>
      </c>
      <c r="E1328" s="3" t="s">
        <v>2137</v>
      </c>
    </row>
    <row r="1329" spans="1:5" ht="23.25" x14ac:dyDescent="0.25">
      <c r="A1329" s="3">
        <v>1328</v>
      </c>
      <c r="B1329" s="3">
        <v>31039000</v>
      </c>
      <c r="C1329" s="5" t="s">
        <v>35</v>
      </c>
      <c r="D1329" s="3">
        <v>22</v>
      </c>
      <c r="E1329" s="3" t="s">
        <v>2137</v>
      </c>
    </row>
    <row r="1330" spans="1:5" ht="23.25" x14ac:dyDescent="0.25">
      <c r="A1330" s="3">
        <v>1329</v>
      </c>
      <c r="B1330" s="3">
        <v>31042000</v>
      </c>
      <c r="C1330" s="5" t="s">
        <v>1277</v>
      </c>
      <c r="D1330" s="3">
        <v>21</v>
      </c>
      <c r="E1330" s="3" t="s">
        <v>2137</v>
      </c>
    </row>
    <row r="1331" spans="1:5" ht="23.25" x14ac:dyDescent="0.25">
      <c r="A1331" s="3">
        <v>1330</v>
      </c>
      <c r="B1331" s="3">
        <v>31043000</v>
      </c>
      <c r="C1331" s="5" t="s">
        <v>1278</v>
      </c>
      <c r="D1331" s="3">
        <v>21</v>
      </c>
      <c r="E1331" s="3" t="s">
        <v>2137</v>
      </c>
    </row>
    <row r="1332" spans="1:5" ht="23.25" x14ac:dyDescent="0.25">
      <c r="A1332" s="3">
        <v>1331</v>
      </c>
      <c r="B1332" s="3">
        <v>31049000</v>
      </c>
      <c r="C1332" s="5" t="s">
        <v>35</v>
      </c>
      <c r="D1332" s="3">
        <v>22</v>
      </c>
      <c r="E1332" s="3" t="s">
        <v>2137</v>
      </c>
    </row>
    <row r="1333" spans="1:5" ht="23.25" x14ac:dyDescent="0.25">
      <c r="A1333" s="3">
        <v>1332</v>
      </c>
      <c r="B1333" s="3">
        <v>31051010</v>
      </c>
      <c r="C1333" s="5" t="s">
        <v>1279</v>
      </c>
      <c r="D1333" s="3">
        <v>22</v>
      </c>
      <c r="E1333" s="3" t="s">
        <v>2137</v>
      </c>
    </row>
    <row r="1334" spans="1:5" ht="23.25" x14ac:dyDescent="0.25">
      <c r="A1334" s="3">
        <v>1333</v>
      </c>
      <c r="B1334" s="3">
        <v>31051020</v>
      </c>
      <c r="C1334" s="5" t="s">
        <v>1280</v>
      </c>
      <c r="D1334" s="3">
        <v>22</v>
      </c>
      <c r="E1334" s="3" t="s">
        <v>2137</v>
      </c>
    </row>
    <row r="1335" spans="1:5" ht="23.25" x14ac:dyDescent="0.25">
      <c r="A1335" s="3">
        <v>1334</v>
      </c>
      <c r="B1335" s="3">
        <v>31051090</v>
      </c>
      <c r="C1335" s="5" t="s">
        <v>0</v>
      </c>
      <c r="D1335" s="3">
        <v>22</v>
      </c>
      <c r="E1335" s="3" t="s">
        <v>2137</v>
      </c>
    </row>
    <row r="1336" spans="1:5" ht="46.5" x14ac:dyDescent="0.25">
      <c r="A1336" s="3">
        <v>1335</v>
      </c>
      <c r="B1336" s="3">
        <v>31052000</v>
      </c>
      <c r="C1336" s="5" t="s">
        <v>1281</v>
      </c>
      <c r="D1336" s="3">
        <v>22</v>
      </c>
      <c r="E1336" s="3" t="s">
        <v>2137</v>
      </c>
    </row>
    <row r="1337" spans="1:5" ht="23.25" x14ac:dyDescent="0.25">
      <c r="A1337" s="3">
        <v>1336</v>
      </c>
      <c r="B1337" s="3">
        <v>31053000</v>
      </c>
      <c r="C1337" s="5" t="s">
        <v>1282</v>
      </c>
      <c r="D1337" s="3">
        <v>21</v>
      </c>
      <c r="E1337" s="3" t="s">
        <v>2137</v>
      </c>
    </row>
    <row r="1338" spans="1:5" ht="46.5" x14ac:dyDescent="0.25">
      <c r="A1338" s="3">
        <v>1337</v>
      </c>
      <c r="B1338" s="3">
        <v>31054000</v>
      </c>
      <c r="C1338" s="5" t="s">
        <v>1283</v>
      </c>
      <c r="D1338" s="3">
        <v>21</v>
      </c>
      <c r="E1338" s="3" t="s">
        <v>2137</v>
      </c>
    </row>
    <row r="1339" spans="1:5" ht="23.25" x14ac:dyDescent="0.25">
      <c r="A1339" s="3">
        <v>1338</v>
      </c>
      <c r="B1339" s="3">
        <v>31055100</v>
      </c>
      <c r="C1339" s="5" t="s">
        <v>1284</v>
      </c>
      <c r="D1339" s="3">
        <v>22</v>
      </c>
      <c r="E1339" s="3" t="s">
        <v>2137</v>
      </c>
    </row>
    <row r="1340" spans="1:5" ht="23.25" x14ac:dyDescent="0.25">
      <c r="A1340" s="3">
        <v>1339</v>
      </c>
      <c r="B1340" s="3">
        <v>31055900</v>
      </c>
      <c r="C1340" s="5" t="s">
        <v>2</v>
      </c>
      <c r="D1340" s="3">
        <v>22</v>
      </c>
      <c r="E1340" s="3" t="s">
        <v>2137</v>
      </c>
    </row>
    <row r="1341" spans="1:5" ht="46.5" x14ac:dyDescent="0.25">
      <c r="A1341" s="3">
        <v>1340</v>
      </c>
      <c r="B1341" s="3">
        <v>31056000</v>
      </c>
      <c r="C1341" s="5" t="s">
        <v>1285</v>
      </c>
      <c r="D1341" s="3">
        <v>21</v>
      </c>
      <c r="E1341" s="3" t="s">
        <v>2137</v>
      </c>
    </row>
    <row r="1342" spans="1:5" ht="23.25" x14ac:dyDescent="0.25">
      <c r="A1342" s="3">
        <v>1341</v>
      </c>
      <c r="B1342" s="3">
        <v>31059010</v>
      </c>
      <c r="C1342" s="5" t="s">
        <v>1280</v>
      </c>
      <c r="D1342" s="3">
        <v>22</v>
      </c>
      <c r="E1342" s="3" t="s">
        <v>2137</v>
      </c>
    </row>
    <row r="1343" spans="1:5" ht="23.25" x14ac:dyDescent="0.25">
      <c r="A1343" s="3">
        <v>1342</v>
      </c>
      <c r="B1343" s="3">
        <v>31059090</v>
      </c>
      <c r="C1343" s="5" t="s">
        <v>0</v>
      </c>
      <c r="D1343" s="3">
        <v>22</v>
      </c>
      <c r="E1343" s="3" t="s">
        <v>2137</v>
      </c>
    </row>
    <row r="1344" spans="1:5" ht="23.25" x14ac:dyDescent="0.25">
      <c r="A1344" s="3">
        <v>1343</v>
      </c>
      <c r="B1344" s="3">
        <v>32011000</v>
      </c>
      <c r="C1344" s="5" t="s">
        <v>1286</v>
      </c>
      <c r="D1344" s="3">
        <v>23</v>
      </c>
      <c r="E1344" s="3" t="s">
        <v>2137</v>
      </c>
    </row>
    <row r="1345" spans="1:5" ht="23.25" x14ac:dyDescent="0.25">
      <c r="A1345" s="3">
        <v>1344</v>
      </c>
      <c r="B1345" s="3">
        <v>32012000</v>
      </c>
      <c r="C1345" s="5" t="s">
        <v>1287</v>
      </c>
      <c r="D1345" s="3">
        <v>22</v>
      </c>
      <c r="E1345" s="3" t="s">
        <v>2137</v>
      </c>
    </row>
    <row r="1346" spans="1:5" ht="23.25" x14ac:dyDescent="0.25">
      <c r="A1346" s="3">
        <v>1345</v>
      </c>
      <c r="B1346" s="3">
        <v>32019000</v>
      </c>
      <c r="C1346" s="5" t="s">
        <v>35</v>
      </c>
      <c r="D1346" s="3">
        <v>23</v>
      </c>
      <c r="E1346" s="3" t="s">
        <v>2137</v>
      </c>
    </row>
    <row r="1347" spans="1:5" ht="23.25" x14ac:dyDescent="0.25">
      <c r="A1347" s="3">
        <v>1346</v>
      </c>
      <c r="B1347" s="3">
        <v>32021000</v>
      </c>
      <c r="C1347" s="5" t="s">
        <v>1288</v>
      </c>
      <c r="D1347" s="3">
        <v>23</v>
      </c>
      <c r="E1347" s="3" t="s">
        <v>2137</v>
      </c>
    </row>
    <row r="1348" spans="1:5" ht="23.25" x14ac:dyDescent="0.25">
      <c r="A1348" s="3">
        <v>1347</v>
      </c>
      <c r="B1348" s="3">
        <v>32029000</v>
      </c>
      <c r="C1348" s="5" t="s">
        <v>35</v>
      </c>
      <c r="D1348" s="3">
        <v>23</v>
      </c>
      <c r="E1348" s="3" t="s">
        <v>2137</v>
      </c>
    </row>
    <row r="1349" spans="1:5" ht="93" x14ac:dyDescent="0.25">
      <c r="A1349" s="3">
        <v>1348</v>
      </c>
      <c r="B1349" s="3">
        <v>32030000</v>
      </c>
      <c r="C1349" s="5" t="s">
        <v>1289</v>
      </c>
      <c r="D1349" s="3">
        <v>22</v>
      </c>
      <c r="E1349" s="3" t="s">
        <v>2137</v>
      </c>
    </row>
    <row r="1350" spans="1:5" ht="23.25" x14ac:dyDescent="0.25">
      <c r="A1350" s="3">
        <v>1349</v>
      </c>
      <c r="B1350" s="3">
        <v>32041190</v>
      </c>
      <c r="C1350" s="5" t="s">
        <v>9</v>
      </c>
      <c r="D1350" s="3">
        <v>23</v>
      </c>
      <c r="E1350" s="3" t="s">
        <v>2137</v>
      </c>
    </row>
    <row r="1351" spans="1:5" ht="23.25" x14ac:dyDescent="0.25">
      <c r="A1351" s="3">
        <v>1350</v>
      </c>
      <c r="B1351" s="3">
        <v>32041310</v>
      </c>
      <c r="C1351" s="5" t="s">
        <v>1290</v>
      </c>
      <c r="D1351" s="3">
        <v>21</v>
      </c>
      <c r="E1351" s="3" t="s">
        <v>2137</v>
      </c>
    </row>
    <row r="1352" spans="1:5" ht="23.25" x14ac:dyDescent="0.25">
      <c r="A1352" s="3">
        <v>1351</v>
      </c>
      <c r="B1352" s="3">
        <v>32041390</v>
      </c>
      <c r="C1352" s="5" t="s">
        <v>0</v>
      </c>
      <c r="D1352" s="3">
        <v>21</v>
      </c>
      <c r="E1352" s="3" t="s">
        <v>2137</v>
      </c>
    </row>
    <row r="1353" spans="1:5" ht="23.25" x14ac:dyDescent="0.25">
      <c r="A1353" s="3">
        <v>1352</v>
      </c>
      <c r="B1353" s="3">
        <v>32041590</v>
      </c>
      <c r="C1353" s="5" t="s">
        <v>9</v>
      </c>
      <c r="D1353" s="3">
        <v>21</v>
      </c>
      <c r="E1353" s="3" t="s">
        <v>2137</v>
      </c>
    </row>
    <row r="1354" spans="1:5" ht="23.25" x14ac:dyDescent="0.25">
      <c r="A1354" s="3">
        <v>1353</v>
      </c>
      <c r="B1354" s="3">
        <v>32041690</v>
      </c>
      <c r="C1354" s="5" t="s">
        <v>9</v>
      </c>
      <c r="D1354" s="3">
        <v>23</v>
      </c>
      <c r="E1354" s="3" t="s">
        <v>2137</v>
      </c>
    </row>
    <row r="1355" spans="1:5" ht="23.25" x14ac:dyDescent="0.25">
      <c r="A1355" s="3">
        <v>1354</v>
      </c>
      <c r="B1355" s="3">
        <v>32041710</v>
      </c>
      <c r="C1355" s="5" t="s">
        <v>1291</v>
      </c>
      <c r="D1355" s="3">
        <v>23</v>
      </c>
      <c r="E1355" s="3" t="s">
        <v>2137</v>
      </c>
    </row>
    <row r="1356" spans="1:5" ht="23.25" x14ac:dyDescent="0.25">
      <c r="A1356" s="3">
        <v>1355</v>
      </c>
      <c r="B1356" s="3">
        <v>32041790</v>
      </c>
      <c r="C1356" s="5" t="s">
        <v>0</v>
      </c>
      <c r="D1356" s="3">
        <v>22</v>
      </c>
      <c r="E1356" s="3" t="s">
        <v>2137</v>
      </c>
    </row>
    <row r="1357" spans="1:5" ht="23.25" x14ac:dyDescent="0.25">
      <c r="A1357" s="3">
        <v>1356</v>
      </c>
      <c r="B1357" s="3">
        <v>32041910</v>
      </c>
      <c r="C1357" s="5" t="s">
        <v>1292</v>
      </c>
      <c r="D1357" s="3">
        <v>22</v>
      </c>
      <c r="E1357" s="3" t="s">
        <v>2137</v>
      </c>
    </row>
    <row r="1358" spans="1:5" ht="23.25" x14ac:dyDescent="0.25">
      <c r="A1358" s="3">
        <v>1357</v>
      </c>
      <c r="B1358" s="3">
        <v>32041990</v>
      </c>
      <c r="C1358" s="5" t="s">
        <v>0</v>
      </c>
      <c r="D1358" s="3">
        <v>23</v>
      </c>
      <c r="E1358" s="3" t="s">
        <v>2137</v>
      </c>
    </row>
    <row r="1359" spans="1:5" ht="23.25" x14ac:dyDescent="0.25">
      <c r="A1359" s="3">
        <v>1358</v>
      </c>
      <c r="B1359" s="3">
        <v>32042090</v>
      </c>
      <c r="C1359" s="5" t="s">
        <v>0</v>
      </c>
      <c r="D1359" s="3">
        <v>22</v>
      </c>
      <c r="E1359" s="3" t="s">
        <v>2137</v>
      </c>
    </row>
    <row r="1360" spans="1:5" ht="46.5" x14ac:dyDescent="0.25">
      <c r="A1360" s="3">
        <v>1359</v>
      </c>
      <c r="B1360" s="3">
        <v>32050000</v>
      </c>
      <c r="C1360" s="5" t="s">
        <v>1293</v>
      </c>
      <c r="D1360" s="3">
        <v>21</v>
      </c>
      <c r="E1360" s="3" t="s">
        <v>2137</v>
      </c>
    </row>
    <row r="1361" spans="1:5" ht="23.25" x14ac:dyDescent="0.25">
      <c r="A1361" s="3">
        <v>1360</v>
      </c>
      <c r="B1361" s="3">
        <v>32061190</v>
      </c>
      <c r="C1361" s="5" t="s">
        <v>0</v>
      </c>
      <c r="D1361" s="3">
        <v>22</v>
      </c>
      <c r="E1361" s="3" t="s">
        <v>2137</v>
      </c>
    </row>
    <row r="1362" spans="1:5" ht="23.25" x14ac:dyDescent="0.25">
      <c r="A1362" s="3">
        <v>1361</v>
      </c>
      <c r="B1362" s="3">
        <v>32061990</v>
      </c>
      <c r="C1362" s="5" t="s">
        <v>0</v>
      </c>
      <c r="D1362" s="3">
        <v>22</v>
      </c>
      <c r="E1362" s="3" t="s">
        <v>2137</v>
      </c>
    </row>
    <row r="1363" spans="1:5" ht="23.25" x14ac:dyDescent="0.25">
      <c r="A1363" s="3">
        <v>1362</v>
      </c>
      <c r="B1363" s="3">
        <v>32062090</v>
      </c>
      <c r="C1363" s="5" t="s">
        <v>0</v>
      </c>
      <c r="D1363" s="3">
        <v>23</v>
      </c>
      <c r="E1363" s="3" t="s">
        <v>2137</v>
      </c>
    </row>
    <row r="1364" spans="1:5" ht="23.25" x14ac:dyDescent="0.25">
      <c r="A1364" s="3">
        <v>1363</v>
      </c>
      <c r="B1364" s="3">
        <v>32064100</v>
      </c>
      <c r="C1364" s="5" t="s">
        <v>1294</v>
      </c>
      <c r="D1364" s="3">
        <v>22</v>
      </c>
      <c r="E1364" s="3" t="s">
        <v>2137</v>
      </c>
    </row>
    <row r="1365" spans="1:5" ht="23.25" x14ac:dyDescent="0.25">
      <c r="A1365" s="3">
        <v>1364</v>
      </c>
      <c r="B1365" s="3">
        <v>32064200</v>
      </c>
      <c r="C1365" s="5" t="s">
        <v>1727</v>
      </c>
      <c r="D1365" s="3">
        <v>22</v>
      </c>
      <c r="E1365" s="3" t="s">
        <v>2137</v>
      </c>
    </row>
    <row r="1366" spans="1:5" ht="23.25" x14ac:dyDescent="0.25">
      <c r="A1366" s="3">
        <v>1365</v>
      </c>
      <c r="B1366" s="3">
        <v>32064990</v>
      </c>
      <c r="C1366" s="5" t="s">
        <v>0</v>
      </c>
      <c r="D1366" s="3">
        <v>22</v>
      </c>
      <c r="E1366" s="3" t="s">
        <v>2137</v>
      </c>
    </row>
    <row r="1367" spans="1:5" ht="23.25" x14ac:dyDescent="0.25">
      <c r="A1367" s="3">
        <v>1366</v>
      </c>
      <c r="B1367" s="3">
        <v>32065000</v>
      </c>
      <c r="C1367" s="5" t="s">
        <v>1295</v>
      </c>
      <c r="D1367" s="3">
        <v>22</v>
      </c>
      <c r="E1367" s="3" t="s">
        <v>2137</v>
      </c>
    </row>
    <row r="1368" spans="1:5" ht="46.5" x14ac:dyDescent="0.25">
      <c r="A1368" s="3">
        <v>1367</v>
      </c>
      <c r="B1368" s="3">
        <v>32071010</v>
      </c>
      <c r="C1368" s="5" t="s">
        <v>132</v>
      </c>
      <c r="D1368" s="3">
        <v>23</v>
      </c>
      <c r="E1368" s="3" t="s">
        <v>395</v>
      </c>
    </row>
    <row r="1369" spans="1:5" ht="46.5" x14ac:dyDescent="0.25">
      <c r="A1369" s="3">
        <v>1368</v>
      </c>
      <c r="B1369" s="3">
        <v>32071020</v>
      </c>
      <c r="C1369" s="5" t="s">
        <v>1728</v>
      </c>
      <c r="D1369" s="3">
        <v>22</v>
      </c>
      <c r="E1369" s="3" t="s">
        <v>395</v>
      </c>
    </row>
    <row r="1370" spans="1:5" ht="46.5" x14ac:dyDescent="0.25">
      <c r="A1370" s="3">
        <v>1369</v>
      </c>
      <c r="B1370" s="3">
        <v>32071030</v>
      </c>
      <c r="C1370" s="5" t="s">
        <v>133</v>
      </c>
      <c r="D1370" s="3">
        <v>23</v>
      </c>
      <c r="E1370" s="3" t="s">
        <v>395</v>
      </c>
    </row>
    <row r="1371" spans="1:5" ht="46.5" x14ac:dyDescent="0.25">
      <c r="A1371" s="3">
        <v>1370</v>
      </c>
      <c r="B1371" s="3">
        <v>32071090</v>
      </c>
      <c r="C1371" s="5" t="s">
        <v>0</v>
      </c>
      <c r="D1371" s="3">
        <v>22</v>
      </c>
      <c r="E1371" s="3" t="s">
        <v>395</v>
      </c>
    </row>
    <row r="1372" spans="1:5" ht="46.5" x14ac:dyDescent="0.25">
      <c r="A1372" s="3">
        <v>1371</v>
      </c>
      <c r="B1372" s="3">
        <v>32072010</v>
      </c>
      <c r="C1372" s="5" t="s">
        <v>134</v>
      </c>
      <c r="D1372" s="3">
        <v>22</v>
      </c>
      <c r="E1372" s="3" t="s">
        <v>395</v>
      </c>
    </row>
    <row r="1373" spans="1:5" ht="46.5" x14ac:dyDescent="0.25">
      <c r="A1373" s="3">
        <v>1372</v>
      </c>
      <c r="B1373" s="3">
        <v>32072090</v>
      </c>
      <c r="C1373" s="5" t="s">
        <v>0</v>
      </c>
      <c r="D1373" s="3">
        <v>22</v>
      </c>
      <c r="E1373" s="3" t="s">
        <v>395</v>
      </c>
    </row>
    <row r="1374" spans="1:5" ht="46.5" x14ac:dyDescent="0.25">
      <c r="A1374" s="3">
        <v>1373</v>
      </c>
      <c r="B1374" s="3">
        <v>32073010</v>
      </c>
      <c r="C1374" s="5" t="s">
        <v>135</v>
      </c>
      <c r="D1374" s="3">
        <v>22</v>
      </c>
      <c r="E1374" s="3" t="s">
        <v>395</v>
      </c>
    </row>
    <row r="1375" spans="1:5" ht="46.5" x14ac:dyDescent="0.25">
      <c r="A1375" s="3">
        <v>1374</v>
      </c>
      <c r="B1375" s="3">
        <v>32073090</v>
      </c>
      <c r="C1375" s="5" t="s">
        <v>0</v>
      </c>
      <c r="D1375" s="3">
        <v>23</v>
      </c>
      <c r="E1375" s="3" t="s">
        <v>395</v>
      </c>
    </row>
    <row r="1376" spans="1:5" ht="46.5" x14ac:dyDescent="0.25">
      <c r="A1376" s="3">
        <v>1375</v>
      </c>
      <c r="B1376" s="3">
        <v>32074010</v>
      </c>
      <c r="C1376" s="5" t="s">
        <v>136</v>
      </c>
      <c r="D1376" s="3">
        <v>23</v>
      </c>
      <c r="E1376" s="3" t="s">
        <v>395</v>
      </c>
    </row>
    <row r="1377" spans="1:5" ht="46.5" x14ac:dyDescent="0.25">
      <c r="A1377" s="3">
        <v>1376</v>
      </c>
      <c r="B1377" s="3">
        <v>32074020</v>
      </c>
      <c r="C1377" s="5" t="s">
        <v>137</v>
      </c>
      <c r="D1377" s="3">
        <v>23</v>
      </c>
      <c r="E1377" s="3" t="s">
        <v>395</v>
      </c>
    </row>
    <row r="1378" spans="1:5" ht="46.5" x14ac:dyDescent="0.25">
      <c r="A1378" s="3">
        <v>1377</v>
      </c>
      <c r="B1378" s="3">
        <v>32074090</v>
      </c>
      <c r="C1378" s="5" t="s">
        <v>0</v>
      </c>
      <c r="D1378" s="3">
        <v>23</v>
      </c>
      <c r="E1378" s="3" t="s">
        <v>395</v>
      </c>
    </row>
    <row r="1379" spans="1:5" ht="46.5" x14ac:dyDescent="0.25">
      <c r="A1379" s="3">
        <v>1378</v>
      </c>
      <c r="B1379" s="3">
        <v>32081020</v>
      </c>
      <c r="C1379" s="5" t="s">
        <v>399</v>
      </c>
      <c r="D1379" s="3">
        <v>23</v>
      </c>
      <c r="E1379" s="3" t="s">
        <v>431</v>
      </c>
    </row>
    <row r="1380" spans="1:5" ht="23.25" x14ac:dyDescent="0.25">
      <c r="A1380" s="3">
        <v>1379</v>
      </c>
      <c r="B1380" s="3">
        <v>32081040</v>
      </c>
      <c r="C1380" s="5" t="s">
        <v>1296</v>
      </c>
      <c r="D1380" s="3">
        <v>23</v>
      </c>
      <c r="E1380" s="3" t="s">
        <v>2137</v>
      </c>
    </row>
    <row r="1381" spans="1:5" ht="23.25" x14ac:dyDescent="0.25">
      <c r="A1381" s="3">
        <v>1380</v>
      </c>
      <c r="B1381" s="3">
        <v>32081050</v>
      </c>
      <c r="C1381" s="5" t="s">
        <v>1297</v>
      </c>
      <c r="D1381" s="3">
        <v>22</v>
      </c>
      <c r="E1381" s="3" t="s">
        <v>2137</v>
      </c>
    </row>
    <row r="1382" spans="1:5" ht="23.25" x14ac:dyDescent="0.25">
      <c r="A1382" s="3">
        <v>1381</v>
      </c>
      <c r="B1382" s="3">
        <v>32081060</v>
      </c>
      <c r="C1382" s="5" t="s">
        <v>1298</v>
      </c>
      <c r="D1382" s="3">
        <v>22</v>
      </c>
      <c r="E1382" s="3" t="s">
        <v>2137</v>
      </c>
    </row>
    <row r="1383" spans="1:5" ht="46.5" x14ac:dyDescent="0.25">
      <c r="A1383" s="3">
        <v>1382</v>
      </c>
      <c r="B1383" s="3">
        <v>32082020</v>
      </c>
      <c r="C1383" s="5" t="s">
        <v>400</v>
      </c>
      <c r="D1383" s="3">
        <v>23</v>
      </c>
      <c r="E1383" s="3" t="s">
        <v>431</v>
      </c>
    </row>
    <row r="1384" spans="1:5" ht="23.25" x14ac:dyDescent="0.25">
      <c r="A1384" s="3">
        <v>1383</v>
      </c>
      <c r="B1384" s="3">
        <v>32082040</v>
      </c>
      <c r="C1384" s="5" t="s">
        <v>1297</v>
      </c>
      <c r="D1384" s="3">
        <v>22</v>
      </c>
      <c r="E1384" s="3" t="s">
        <v>2137</v>
      </c>
    </row>
    <row r="1385" spans="1:5" ht="23.25" x14ac:dyDescent="0.25">
      <c r="A1385" s="3">
        <v>1384</v>
      </c>
      <c r="B1385" s="3">
        <v>32082060</v>
      </c>
      <c r="C1385" s="5" t="s">
        <v>1298</v>
      </c>
      <c r="D1385" s="3">
        <v>22</v>
      </c>
      <c r="E1385" s="3" t="s">
        <v>2137</v>
      </c>
    </row>
    <row r="1386" spans="1:5" ht="46.5" x14ac:dyDescent="0.25">
      <c r="A1386" s="3">
        <v>1385</v>
      </c>
      <c r="B1386" s="3">
        <v>32089010</v>
      </c>
      <c r="C1386" s="5" t="s">
        <v>399</v>
      </c>
      <c r="D1386" s="3">
        <v>23</v>
      </c>
      <c r="E1386" s="3" t="s">
        <v>431</v>
      </c>
    </row>
    <row r="1387" spans="1:5" ht="23.25" x14ac:dyDescent="0.25">
      <c r="A1387" s="3">
        <v>1386</v>
      </c>
      <c r="B1387" s="3">
        <v>32089030</v>
      </c>
      <c r="C1387" s="5" t="s">
        <v>1297</v>
      </c>
      <c r="D1387" s="3">
        <v>22</v>
      </c>
      <c r="E1387" s="3" t="s">
        <v>2137</v>
      </c>
    </row>
    <row r="1388" spans="1:5" ht="69.75" x14ac:dyDescent="0.25">
      <c r="A1388" s="3">
        <v>1387</v>
      </c>
      <c r="B1388" s="3">
        <v>32100000</v>
      </c>
      <c r="C1388" s="5" t="s">
        <v>1299</v>
      </c>
      <c r="D1388" s="3">
        <v>23</v>
      </c>
      <c r="E1388" s="3" t="s">
        <v>2137</v>
      </c>
    </row>
    <row r="1389" spans="1:5" ht="23.25" x14ac:dyDescent="0.25">
      <c r="A1389" s="3">
        <v>1388</v>
      </c>
      <c r="B1389" s="3">
        <v>32110000</v>
      </c>
      <c r="C1389" s="5" t="s">
        <v>1300</v>
      </c>
      <c r="D1389" s="3">
        <v>22</v>
      </c>
      <c r="E1389" s="3" t="s">
        <v>2137</v>
      </c>
    </row>
    <row r="1390" spans="1:5" ht="23.25" x14ac:dyDescent="0.25">
      <c r="A1390" s="3">
        <v>1389</v>
      </c>
      <c r="B1390" s="3">
        <v>32129000</v>
      </c>
      <c r="C1390" s="5" t="s">
        <v>35</v>
      </c>
      <c r="D1390" s="3">
        <v>23</v>
      </c>
      <c r="E1390" s="3" t="s">
        <v>2137</v>
      </c>
    </row>
    <row r="1391" spans="1:5" ht="23.25" x14ac:dyDescent="0.25">
      <c r="A1391" s="3">
        <v>1390</v>
      </c>
      <c r="B1391" s="3">
        <v>32151100</v>
      </c>
      <c r="C1391" s="5" t="s">
        <v>1301</v>
      </c>
      <c r="D1391" s="3">
        <v>23</v>
      </c>
      <c r="E1391" s="3" t="s">
        <v>2137</v>
      </c>
    </row>
    <row r="1392" spans="1:5" ht="23.25" x14ac:dyDescent="0.25">
      <c r="A1392" s="3">
        <v>1391</v>
      </c>
      <c r="B1392" s="3">
        <v>32151900</v>
      </c>
      <c r="C1392" s="5" t="s">
        <v>2</v>
      </c>
      <c r="D1392" s="3">
        <v>23</v>
      </c>
      <c r="E1392" s="3" t="s">
        <v>2137</v>
      </c>
    </row>
    <row r="1393" spans="1:5" ht="23.25" x14ac:dyDescent="0.25">
      <c r="A1393" s="3">
        <v>1392</v>
      </c>
      <c r="B1393" s="3">
        <v>32159010</v>
      </c>
      <c r="C1393" s="5" t="s">
        <v>1729</v>
      </c>
      <c r="D1393" s="3">
        <v>22</v>
      </c>
      <c r="E1393" s="3" t="s">
        <v>2137</v>
      </c>
    </row>
    <row r="1394" spans="1:5" ht="23.25" x14ac:dyDescent="0.25">
      <c r="A1394" s="3">
        <v>1393</v>
      </c>
      <c r="B1394" s="3">
        <v>32159090</v>
      </c>
      <c r="C1394" s="5" t="s">
        <v>0</v>
      </c>
      <c r="D1394" s="3">
        <v>23</v>
      </c>
      <c r="E1394" s="3" t="s">
        <v>2137</v>
      </c>
    </row>
    <row r="1395" spans="1:5" ht="23.25" x14ac:dyDescent="0.25">
      <c r="A1395" s="3">
        <v>1394</v>
      </c>
      <c r="B1395" s="3">
        <v>33011200</v>
      </c>
      <c r="C1395" s="5" t="s">
        <v>1730</v>
      </c>
      <c r="D1395" s="3">
        <v>22</v>
      </c>
      <c r="E1395" s="3" t="s">
        <v>2137</v>
      </c>
    </row>
    <row r="1396" spans="1:5" ht="23.25" x14ac:dyDescent="0.25">
      <c r="A1396" s="3">
        <v>1395</v>
      </c>
      <c r="B1396" s="3">
        <v>33011300</v>
      </c>
      <c r="C1396" s="5" t="s">
        <v>1302</v>
      </c>
      <c r="D1396" s="3">
        <v>23</v>
      </c>
      <c r="E1396" s="3" t="s">
        <v>2137</v>
      </c>
    </row>
    <row r="1397" spans="1:5" ht="23.25" x14ac:dyDescent="0.25">
      <c r="A1397" s="3">
        <v>1396</v>
      </c>
      <c r="B1397" s="3">
        <v>33011900</v>
      </c>
      <c r="C1397" s="5" t="s">
        <v>1303</v>
      </c>
      <c r="D1397" s="3">
        <v>23</v>
      </c>
      <c r="E1397" s="3" t="s">
        <v>2137</v>
      </c>
    </row>
    <row r="1398" spans="1:5" ht="23.25" x14ac:dyDescent="0.25">
      <c r="A1398" s="3">
        <v>1397</v>
      </c>
      <c r="B1398" s="3">
        <v>33012400</v>
      </c>
      <c r="C1398" s="5" t="s">
        <v>1731</v>
      </c>
      <c r="D1398" s="3">
        <v>22</v>
      </c>
      <c r="E1398" s="3" t="s">
        <v>2137</v>
      </c>
    </row>
    <row r="1399" spans="1:5" ht="23.25" x14ac:dyDescent="0.25">
      <c r="A1399" s="3">
        <v>1398</v>
      </c>
      <c r="B1399" s="3">
        <v>33012500</v>
      </c>
      <c r="C1399" s="5" t="s">
        <v>1304</v>
      </c>
      <c r="D1399" s="3">
        <v>22</v>
      </c>
      <c r="E1399" s="3" t="s">
        <v>2137</v>
      </c>
    </row>
    <row r="1400" spans="1:5" ht="46.5" x14ac:dyDescent="0.25">
      <c r="A1400" s="3">
        <v>1399</v>
      </c>
      <c r="B1400" s="3">
        <v>33012920</v>
      </c>
      <c r="C1400" s="5" t="s">
        <v>1732</v>
      </c>
      <c r="D1400" s="3">
        <v>23</v>
      </c>
      <c r="E1400" s="3" t="s">
        <v>2137</v>
      </c>
    </row>
    <row r="1401" spans="1:5" ht="23.25" x14ac:dyDescent="0.25">
      <c r="A1401" s="3">
        <v>1400</v>
      </c>
      <c r="B1401" s="3">
        <v>33012990</v>
      </c>
      <c r="C1401" s="5" t="s">
        <v>0</v>
      </c>
      <c r="D1401" s="3">
        <v>21</v>
      </c>
      <c r="E1401" s="3" t="s">
        <v>2137</v>
      </c>
    </row>
    <row r="1402" spans="1:5" ht="23.25" x14ac:dyDescent="0.25">
      <c r="A1402" s="3">
        <v>1401</v>
      </c>
      <c r="B1402" s="3">
        <v>33013000</v>
      </c>
      <c r="C1402" s="5" t="s">
        <v>1305</v>
      </c>
      <c r="D1402" s="3">
        <v>23</v>
      </c>
      <c r="E1402" s="3" t="s">
        <v>2137</v>
      </c>
    </row>
    <row r="1403" spans="1:5" ht="23.25" x14ac:dyDescent="0.25">
      <c r="A1403" s="3">
        <v>1402</v>
      </c>
      <c r="B1403" s="3">
        <v>33019090</v>
      </c>
      <c r="C1403" s="5" t="s">
        <v>0</v>
      </c>
      <c r="D1403" s="3">
        <v>22</v>
      </c>
      <c r="E1403" s="3" t="s">
        <v>2137</v>
      </c>
    </row>
    <row r="1404" spans="1:5" ht="23.25" x14ac:dyDescent="0.25">
      <c r="A1404" s="3">
        <v>1403</v>
      </c>
      <c r="B1404" s="3">
        <v>33021010</v>
      </c>
      <c r="C1404" s="5" t="s">
        <v>1733</v>
      </c>
      <c r="D1404" s="3">
        <v>22</v>
      </c>
      <c r="E1404" s="3" t="s">
        <v>2137</v>
      </c>
    </row>
    <row r="1405" spans="1:5" ht="23.25" x14ac:dyDescent="0.25">
      <c r="A1405" s="3">
        <v>1404</v>
      </c>
      <c r="B1405" s="3">
        <v>33021090</v>
      </c>
      <c r="C1405" s="5" t="s">
        <v>0</v>
      </c>
      <c r="D1405" s="3">
        <v>22</v>
      </c>
      <c r="E1405" s="3" t="s">
        <v>2137</v>
      </c>
    </row>
    <row r="1406" spans="1:5" ht="23.25" x14ac:dyDescent="0.25">
      <c r="A1406" s="3">
        <v>1405</v>
      </c>
      <c r="B1406" s="3">
        <v>33029010</v>
      </c>
      <c r="C1406" s="5" t="s">
        <v>1306</v>
      </c>
      <c r="D1406" s="3">
        <v>22</v>
      </c>
      <c r="E1406" s="3" t="s">
        <v>2137</v>
      </c>
    </row>
    <row r="1407" spans="1:5" ht="23.25" x14ac:dyDescent="0.25">
      <c r="A1407" s="3">
        <v>1406</v>
      </c>
      <c r="B1407" s="3">
        <v>33029090</v>
      </c>
      <c r="C1407" s="5" t="s">
        <v>0</v>
      </c>
      <c r="D1407" s="3">
        <v>22</v>
      </c>
      <c r="E1407" s="3" t="s">
        <v>2137</v>
      </c>
    </row>
    <row r="1408" spans="1:5" ht="23.25" x14ac:dyDescent="0.25">
      <c r="A1408" s="3">
        <v>1407</v>
      </c>
      <c r="B1408" s="3">
        <v>33079010</v>
      </c>
      <c r="C1408" s="5" t="s">
        <v>1307</v>
      </c>
      <c r="D1408" s="3">
        <v>22</v>
      </c>
      <c r="E1408" s="3" t="s">
        <v>2137</v>
      </c>
    </row>
    <row r="1409" spans="1:5" ht="23.25" x14ac:dyDescent="0.25">
      <c r="A1409" s="3">
        <v>1408</v>
      </c>
      <c r="B1409" s="3">
        <v>34012030</v>
      </c>
      <c r="C1409" s="5" t="s">
        <v>1734</v>
      </c>
      <c r="D1409" s="3">
        <v>23</v>
      </c>
      <c r="E1409" s="3" t="s">
        <v>2137</v>
      </c>
    </row>
    <row r="1410" spans="1:5" ht="23.25" x14ac:dyDescent="0.25">
      <c r="A1410" s="3">
        <v>1409</v>
      </c>
      <c r="B1410" s="3">
        <v>34021190</v>
      </c>
      <c r="C1410" s="5" t="s">
        <v>0</v>
      </c>
      <c r="D1410" s="3">
        <v>22</v>
      </c>
      <c r="E1410" s="3" t="s">
        <v>2137</v>
      </c>
    </row>
    <row r="1411" spans="1:5" ht="23.25" x14ac:dyDescent="0.25">
      <c r="A1411" s="3">
        <v>1410</v>
      </c>
      <c r="B1411" s="3">
        <v>34021210</v>
      </c>
      <c r="C1411" s="5" t="s">
        <v>1735</v>
      </c>
      <c r="D1411" s="3">
        <v>22</v>
      </c>
      <c r="E1411" s="3" t="s">
        <v>2137</v>
      </c>
    </row>
    <row r="1412" spans="1:5" ht="46.5" x14ac:dyDescent="0.25">
      <c r="A1412" s="3">
        <v>1411</v>
      </c>
      <c r="B1412" s="3">
        <v>34021250</v>
      </c>
      <c r="C1412" s="5" t="s">
        <v>1736</v>
      </c>
      <c r="D1412" s="3">
        <v>23</v>
      </c>
      <c r="E1412" s="3" t="s">
        <v>2137</v>
      </c>
    </row>
    <row r="1413" spans="1:5" ht="23.25" x14ac:dyDescent="0.25">
      <c r="A1413" s="3">
        <v>1412</v>
      </c>
      <c r="B1413" s="3">
        <v>34021290</v>
      </c>
      <c r="C1413" s="5" t="s">
        <v>1308</v>
      </c>
      <c r="D1413" s="3">
        <v>22</v>
      </c>
      <c r="E1413" s="3" t="s">
        <v>2137</v>
      </c>
    </row>
    <row r="1414" spans="1:5" ht="23.25" x14ac:dyDescent="0.25">
      <c r="A1414" s="3">
        <v>1413</v>
      </c>
      <c r="B1414" s="3">
        <v>34021390</v>
      </c>
      <c r="C1414" s="5" t="s">
        <v>1308</v>
      </c>
      <c r="D1414" s="3">
        <v>21</v>
      </c>
      <c r="E1414" s="3" t="s">
        <v>2137</v>
      </c>
    </row>
    <row r="1415" spans="1:5" ht="23.25" x14ac:dyDescent="0.25">
      <c r="A1415" s="3">
        <v>1414</v>
      </c>
      <c r="B1415" s="3">
        <v>34021910</v>
      </c>
      <c r="C1415" s="5" t="s">
        <v>1309</v>
      </c>
      <c r="D1415" s="3">
        <v>23</v>
      </c>
      <c r="E1415" s="3" t="s">
        <v>2137</v>
      </c>
    </row>
    <row r="1416" spans="1:5" ht="23.25" x14ac:dyDescent="0.25">
      <c r="A1416" s="3">
        <v>1415</v>
      </c>
      <c r="B1416" s="3">
        <v>34021920</v>
      </c>
      <c r="C1416" s="5" t="s">
        <v>1310</v>
      </c>
      <c r="D1416" s="3">
        <v>23</v>
      </c>
      <c r="E1416" s="3" t="s">
        <v>2137</v>
      </c>
    </row>
    <row r="1417" spans="1:5" ht="23.25" x14ac:dyDescent="0.25">
      <c r="A1417" s="3">
        <v>1416</v>
      </c>
      <c r="B1417" s="3">
        <v>34021930</v>
      </c>
      <c r="C1417" s="5" t="s">
        <v>1311</v>
      </c>
      <c r="D1417" s="3">
        <v>23</v>
      </c>
      <c r="E1417" s="3" t="s">
        <v>2137</v>
      </c>
    </row>
    <row r="1418" spans="1:5" ht="23.25" x14ac:dyDescent="0.25">
      <c r="A1418" s="3">
        <v>1417</v>
      </c>
      <c r="B1418" s="3">
        <v>34021990</v>
      </c>
      <c r="C1418" s="5" t="s">
        <v>9</v>
      </c>
      <c r="D1418" s="3">
        <v>22</v>
      </c>
      <c r="E1418" s="3" t="s">
        <v>2137</v>
      </c>
    </row>
    <row r="1419" spans="1:5" ht="23.25" x14ac:dyDescent="0.25">
      <c r="A1419" s="3">
        <v>1418</v>
      </c>
      <c r="B1419" s="3">
        <v>34029040</v>
      </c>
      <c r="C1419" s="5" t="s">
        <v>1312</v>
      </c>
      <c r="D1419" s="3">
        <v>23</v>
      </c>
      <c r="E1419" s="3" t="s">
        <v>2137</v>
      </c>
    </row>
    <row r="1420" spans="1:5" ht="23.25" x14ac:dyDescent="0.25">
      <c r="A1420" s="3">
        <v>1419</v>
      </c>
      <c r="B1420" s="3">
        <v>34029090</v>
      </c>
      <c r="C1420" s="5" t="s">
        <v>0</v>
      </c>
      <c r="D1420" s="3">
        <v>22</v>
      </c>
      <c r="E1420" s="3" t="s">
        <v>2137</v>
      </c>
    </row>
    <row r="1421" spans="1:5" ht="46.5" x14ac:dyDescent="0.25">
      <c r="A1421" s="3">
        <v>1420</v>
      </c>
      <c r="B1421" s="3">
        <v>34031100</v>
      </c>
      <c r="C1421" s="5" t="s">
        <v>1737</v>
      </c>
      <c r="D1421" s="3">
        <v>21</v>
      </c>
      <c r="E1421" s="3" t="s">
        <v>2137</v>
      </c>
    </row>
    <row r="1422" spans="1:5" ht="46.5" x14ac:dyDescent="0.25">
      <c r="A1422" s="3">
        <v>1421</v>
      </c>
      <c r="B1422" s="3">
        <v>34039100</v>
      </c>
      <c r="C1422" s="5" t="s">
        <v>1313</v>
      </c>
      <c r="D1422" s="3">
        <v>23</v>
      </c>
      <c r="E1422" s="3" t="s">
        <v>2137</v>
      </c>
    </row>
    <row r="1423" spans="1:5" ht="23.25" x14ac:dyDescent="0.25">
      <c r="A1423" s="3">
        <v>1422</v>
      </c>
      <c r="B1423" s="3">
        <v>34039910</v>
      </c>
      <c r="C1423" s="5" t="s">
        <v>1738</v>
      </c>
      <c r="D1423" s="3">
        <v>22</v>
      </c>
      <c r="E1423" s="3" t="s">
        <v>2137</v>
      </c>
    </row>
    <row r="1424" spans="1:5" ht="23.25" x14ac:dyDescent="0.25">
      <c r="A1424" s="3">
        <v>1423</v>
      </c>
      <c r="B1424" s="3">
        <v>34039990</v>
      </c>
      <c r="C1424" s="5" t="s">
        <v>0</v>
      </c>
      <c r="D1424" s="3">
        <v>22</v>
      </c>
      <c r="E1424" s="3" t="s">
        <v>2137</v>
      </c>
    </row>
    <row r="1425" spans="1:5" ht="23.25" x14ac:dyDescent="0.25">
      <c r="A1425" s="3">
        <v>1424</v>
      </c>
      <c r="B1425" s="3">
        <v>34042010</v>
      </c>
      <c r="C1425" s="5" t="s">
        <v>1739</v>
      </c>
      <c r="D1425" s="3">
        <v>23</v>
      </c>
      <c r="E1425" s="3" t="s">
        <v>2137</v>
      </c>
    </row>
    <row r="1426" spans="1:5" ht="23.25" x14ac:dyDescent="0.25">
      <c r="A1426" s="3">
        <v>1425</v>
      </c>
      <c r="B1426" s="3">
        <v>34042090</v>
      </c>
      <c r="C1426" s="5" t="s">
        <v>1740</v>
      </c>
      <c r="D1426" s="3">
        <v>22</v>
      </c>
      <c r="E1426" s="3" t="s">
        <v>2137</v>
      </c>
    </row>
    <row r="1427" spans="1:5" ht="23.25" x14ac:dyDescent="0.25">
      <c r="A1427" s="3">
        <v>1426</v>
      </c>
      <c r="B1427" s="3">
        <v>34049000</v>
      </c>
      <c r="C1427" s="5" t="s">
        <v>35</v>
      </c>
      <c r="D1427" s="3">
        <v>22</v>
      </c>
      <c r="E1427" s="3" t="s">
        <v>2137</v>
      </c>
    </row>
    <row r="1428" spans="1:5" ht="23.25" x14ac:dyDescent="0.25">
      <c r="A1428" s="3">
        <v>1427</v>
      </c>
      <c r="B1428" s="3">
        <v>34070010</v>
      </c>
      <c r="C1428" s="5" t="s">
        <v>1314</v>
      </c>
      <c r="D1428" s="3">
        <v>21</v>
      </c>
      <c r="E1428" s="3" t="s">
        <v>2137</v>
      </c>
    </row>
    <row r="1429" spans="1:5" ht="23.25" x14ac:dyDescent="0.25">
      <c r="A1429" s="3">
        <v>1428</v>
      </c>
      <c r="B1429" s="3">
        <v>34070090</v>
      </c>
      <c r="C1429" s="5" t="s">
        <v>0</v>
      </c>
      <c r="D1429" s="3">
        <v>23</v>
      </c>
      <c r="E1429" s="3" t="s">
        <v>2137</v>
      </c>
    </row>
    <row r="1430" spans="1:5" ht="23.25" x14ac:dyDescent="0.25">
      <c r="A1430" s="3">
        <v>1429</v>
      </c>
      <c r="B1430" s="3">
        <v>35029000</v>
      </c>
      <c r="C1430" s="5" t="s">
        <v>35</v>
      </c>
      <c r="D1430" s="3">
        <v>22</v>
      </c>
      <c r="E1430" s="3" t="s">
        <v>2137</v>
      </c>
    </row>
    <row r="1431" spans="1:5" ht="23.25" x14ac:dyDescent="0.25">
      <c r="A1431" s="3">
        <v>1430</v>
      </c>
      <c r="B1431" s="3">
        <v>35030090</v>
      </c>
      <c r="C1431" s="5" t="s">
        <v>0</v>
      </c>
      <c r="D1431" s="3">
        <v>22</v>
      </c>
      <c r="E1431" s="3" t="s">
        <v>2137</v>
      </c>
    </row>
    <row r="1432" spans="1:5" ht="69.75" x14ac:dyDescent="0.25">
      <c r="A1432" s="3">
        <v>1431</v>
      </c>
      <c r="B1432" s="3">
        <v>35040000</v>
      </c>
      <c r="C1432" s="5" t="s">
        <v>1315</v>
      </c>
      <c r="D1432" s="3">
        <v>22</v>
      </c>
      <c r="E1432" s="3" t="s">
        <v>2137</v>
      </c>
    </row>
    <row r="1433" spans="1:5" ht="23.25" x14ac:dyDescent="0.25">
      <c r="A1433" s="3">
        <v>1432</v>
      </c>
      <c r="B1433" s="3">
        <v>35051020</v>
      </c>
      <c r="C1433" s="5" t="s">
        <v>1316</v>
      </c>
      <c r="D1433" s="3">
        <v>23</v>
      </c>
      <c r="E1433" s="3" t="s">
        <v>2137</v>
      </c>
    </row>
    <row r="1434" spans="1:5" ht="23.25" x14ac:dyDescent="0.25">
      <c r="A1434" s="3">
        <v>1433</v>
      </c>
      <c r="B1434" s="3">
        <v>35051090</v>
      </c>
      <c r="C1434" s="5" t="s">
        <v>0</v>
      </c>
      <c r="D1434" s="3">
        <v>23</v>
      </c>
      <c r="E1434" s="3" t="s">
        <v>2137</v>
      </c>
    </row>
    <row r="1435" spans="1:5" ht="23.25" x14ac:dyDescent="0.25">
      <c r="A1435" s="3">
        <v>1434</v>
      </c>
      <c r="B1435" s="3">
        <v>35061010</v>
      </c>
      <c r="C1435" s="5" t="s">
        <v>1317</v>
      </c>
      <c r="D1435" s="3">
        <v>23</v>
      </c>
      <c r="E1435" s="3" t="s">
        <v>2137</v>
      </c>
    </row>
    <row r="1436" spans="1:5" ht="23.25" x14ac:dyDescent="0.25">
      <c r="A1436" s="3">
        <v>1435</v>
      </c>
      <c r="B1436" s="3">
        <v>35069110</v>
      </c>
      <c r="C1436" s="5" t="s">
        <v>1318</v>
      </c>
      <c r="D1436" s="3">
        <v>23</v>
      </c>
      <c r="E1436" s="3" t="s">
        <v>2137</v>
      </c>
    </row>
    <row r="1437" spans="1:5" ht="23.25" x14ac:dyDescent="0.25">
      <c r="A1437" s="3">
        <v>1436</v>
      </c>
      <c r="B1437" s="3">
        <v>35071000</v>
      </c>
      <c r="C1437" s="5" t="s">
        <v>1741</v>
      </c>
      <c r="D1437" s="3">
        <v>21</v>
      </c>
      <c r="E1437" s="3" t="s">
        <v>2137</v>
      </c>
    </row>
    <row r="1438" spans="1:5" ht="23.25" x14ac:dyDescent="0.25">
      <c r="A1438" s="3">
        <v>1437</v>
      </c>
      <c r="B1438" s="3">
        <v>35079000</v>
      </c>
      <c r="C1438" s="5" t="s">
        <v>35</v>
      </c>
      <c r="D1438" s="3">
        <v>21</v>
      </c>
      <c r="E1438" s="3" t="s">
        <v>2137</v>
      </c>
    </row>
    <row r="1439" spans="1:5" ht="23.25" x14ac:dyDescent="0.25">
      <c r="A1439" s="3">
        <v>1438</v>
      </c>
      <c r="B1439" s="3">
        <v>36010000</v>
      </c>
      <c r="C1439" s="5" t="s">
        <v>1319</v>
      </c>
      <c r="D1439" s="3">
        <v>23</v>
      </c>
      <c r="E1439" s="3" t="s">
        <v>2137</v>
      </c>
    </row>
    <row r="1440" spans="1:5" ht="23.25" x14ac:dyDescent="0.25">
      <c r="A1440" s="3">
        <v>1439</v>
      </c>
      <c r="B1440" s="3">
        <v>36020010</v>
      </c>
      <c r="C1440" s="5" t="s">
        <v>1320</v>
      </c>
      <c r="D1440" s="3">
        <v>23</v>
      </c>
      <c r="E1440" s="3" t="s">
        <v>2137</v>
      </c>
    </row>
    <row r="1441" spans="1:5" ht="23.25" x14ac:dyDescent="0.25">
      <c r="A1441" s="3">
        <v>1440</v>
      </c>
      <c r="B1441" s="3">
        <v>36020090</v>
      </c>
      <c r="C1441" s="5" t="s">
        <v>9</v>
      </c>
      <c r="D1441" s="3">
        <v>23</v>
      </c>
      <c r="E1441" s="3" t="s">
        <v>2137</v>
      </c>
    </row>
    <row r="1442" spans="1:5" ht="69.75" x14ac:dyDescent="0.25">
      <c r="A1442" s="3">
        <v>1441</v>
      </c>
      <c r="B1442" s="3">
        <v>36030000</v>
      </c>
      <c r="C1442" s="5" t="s">
        <v>1321</v>
      </c>
      <c r="D1442" s="3">
        <v>23</v>
      </c>
      <c r="E1442" s="3" t="s">
        <v>2137</v>
      </c>
    </row>
    <row r="1443" spans="1:5" ht="23.25" x14ac:dyDescent="0.25">
      <c r="A1443" s="3">
        <v>1442</v>
      </c>
      <c r="B1443" s="3">
        <v>36049010</v>
      </c>
      <c r="C1443" s="5" t="s">
        <v>1742</v>
      </c>
      <c r="D1443" s="3">
        <v>23</v>
      </c>
      <c r="E1443" s="3" t="s">
        <v>2137</v>
      </c>
    </row>
    <row r="1444" spans="1:5" ht="23.25" x14ac:dyDescent="0.25">
      <c r="A1444" s="3">
        <v>1443</v>
      </c>
      <c r="B1444" s="3">
        <v>37011000</v>
      </c>
      <c r="C1444" s="5" t="s">
        <v>1743</v>
      </c>
      <c r="D1444" s="3">
        <v>22</v>
      </c>
      <c r="E1444" s="3" t="s">
        <v>2137</v>
      </c>
    </row>
    <row r="1445" spans="1:5" ht="23.25" x14ac:dyDescent="0.25">
      <c r="A1445" s="3">
        <v>1444</v>
      </c>
      <c r="B1445" s="3">
        <v>37079020</v>
      </c>
      <c r="C1445" s="5" t="s">
        <v>1322</v>
      </c>
      <c r="D1445" s="3">
        <v>23</v>
      </c>
      <c r="E1445" s="3" t="s">
        <v>2137</v>
      </c>
    </row>
    <row r="1446" spans="1:5" ht="23.25" x14ac:dyDescent="0.25">
      <c r="A1446" s="3">
        <v>1445</v>
      </c>
      <c r="B1446" s="3">
        <v>37079090</v>
      </c>
      <c r="C1446" s="5" t="s">
        <v>0</v>
      </c>
      <c r="D1446" s="3">
        <v>23</v>
      </c>
      <c r="E1446" s="3" t="s">
        <v>2137</v>
      </c>
    </row>
    <row r="1447" spans="1:5" ht="23.25" x14ac:dyDescent="0.25">
      <c r="A1447" s="3">
        <v>1446</v>
      </c>
      <c r="B1447" s="3">
        <v>38012000</v>
      </c>
      <c r="C1447" s="5" t="s">
        <v>1323</v>
      </c>
      <c r="D1447" s="3">
        <v>22</v>
      </c>
      <c r="E1447" s="3" t="s">
        <v>2137</v>
      </c>
    </row>
    <row r="1448" spans="1:5" ht="46.5" x14ac:dyDescent="0.25">
      <c r="A1448" s="3">
        <v>1447</v>
      </c>
      <c r="B1448" s="3">
        <v>38013000</v>
      </c>
      <c r="C1448" s="5" t="s">
        <v>1744</v>
      </c>
      <c r="D1448" s="3">
        <v>22</v>
      </c>
      <c r="E1448" s="3" t="s">
        <v>2137</v>
      </c>
    </row>
    <row r="1449" spans="1:5" ht="23.25" x14ac:dyDescent="0.25">
      <c r="A1449" s="3">
        <v>1448</v>
      </c>
      <c r="B1449" s="3">
        <v>38021000</v>
      </c>
      <c r="C1449" s="5" t="s">
        <v>1324</v>
      </c>
      <c r="D1449" s="3">
        <v>23</v>
      </c>
      <c r="E1449" s="3" t="s">
        <v>2137</v>
      </c>
    </row>
    <row r="1450" spans="1:5" ht="23.25" x14ac:dyDescent="0.25">
      <c r="A1450" s="3">
        <v>1449</v>
      </c>
      <c r="B1450" s="3">
        <v>38029010</v>
      </c>
      <c r="C1450" s="5" t="s">
        <v>1325</v>
      </c>
      <c r="D1450" s="3">
        <v>23</v>
      </c>
      <c r="E1450" s="3" t="s">
        <v>2137</v>
      </c>
    </row>
    <row r="1451" spans="1:5" ht="23.25" x14ac:dyDescent="0.25">
      <c r="A1451" s="3">
        <v>1450</v>
      </c>
      <c r="B1451" s="3">
        <v>38029090</v>
      </c>
      <c r="C1451" s="5" t="s">
        <v>0</v>
      </c>
      <c r="D1451" s="3">
        <v>22</v>
      </c>
      <c r="E1451" s="3" t="s">
        <v>2137</v>
      </c>
    </row>
    <row r="1452" spans="1:5" ht="23.25" x14ac:dyDescent="0.25">
      <c r="A1452" s="3">
        <v>1451</v>
      </c>
      <c r="B1452" s="3">
        <v>38030000</v>
      </c>
      <c r="C1452" s="5" t="s">
        <v>1326</v>
      </c>
      <c r="D1452" s="3">
        <v>23</v>
      </c>
      <c r="E1452" s="3" t="s">
        <v>2137</v>
      </c>
    </row>
    <row r="1453" spans="1:5" ht="23.25" x14ac:dyDescent="0.25">
      <c r="A1453" s="3">
        <v>1452</v>
      </c>
      <c r="B1453" s="3">
        <v>38040090</v>
      </c>
      <c r="C1453" s="5" t="s">
        <v>0</v>
      </c>
      <c r="D1453" s="3">
        <v>22</v>
      </c>
      <c r="E1453" s="3" t="s">
        <v>2137</v>
      </c>
    </row>
    <row r="1454" spans="1:5" ht="23.25" x14ac:dyDescent="0.25">
      <c r="A1454" s="3">
        <v>1453</v>
      </c>
      <c r="B1454" s="3">
        <v>38051000</v>
      </c>
      <c r="C1454" s="5" t="s">
        <v>1745</v>
      </c>
      <c r="D1454" s="3">
        <v>23</v>
      </c>
      <c r="E1454" s="3" t="s">
        <v>2137</v>
      </c>
    </row>
    <row r="1455" spans="1:5" ht="23.25" x14ac:dyDescent="0.25">
      <c r="A1455" s="3">
        <v>1454</v>
      </c>
      <c r="B1455" s="3">
        <v>38059000</v>
      </c>
      <c r="C1455" s="5" t="s">
        <v>35</v>
      </c>
      <c r="D1455" s="3">
        <v>22</v>
      </c>
      <c r="E1455" s="3" t="s">
        <v>2137</v>
      </c>
    </row>
    <row r="1456" spans="1:5" ht="23.25" x14ac:dyDescent="0.25">
      <c r="A1456" s="3">
        <v>1455</v>
      </c>
      <c r="B1456" s="3">
        <v>38061000</v>
      </c>
      <c r="C1456" s="5" t="s">
        <v>1327</v>
      </c>
      <c r="D1456" s="3">
        <v>22</v>
      </c>
      <c r="E1456" s="3" t="s">
        <v>2137</v>
      </c>
    </row>
    <row r="1457" spans="1:5" ht="69.75" x14ac:dyDescent="0.25">
      <c r="A1457" s="3">
        <v>1456</v>
      </c>
      <c r="B1457" s="3">
        <v>38062000</v>
      </c>
      <c r="C1457" s="5" t="s">
        <v>1328</v>
      </c>
      <c r="D1457" s="3">
        <v>22</v>
      </c>
      <c r="E1457" s="3" t="s">
        <v>2137</v>
      </c>
    </row>
    <row r="1458" spans="1:5" ht="23.25" x14ac:dyDescent="0.25">
      <c r="A1458" s="3">
        <v>1457</v>
      </c>
      <c r="B1458" s="3">
        <v>38063000</v>
      </c>
      <c r="C1458" s="5" t="s">
        <v>1329</v>
      </c>
      <c r="D1458" s="3">
        <v>22</v>
      </c>
      <c r="E1458" s="3" t="s">
        <v>2137</v>
      </c>
    </row>
    <row r="1459" spans="1:5" ht="23.25" x14ac:dyDescent="0.25">
      <c r="A1459" s="3">
        <v>1458</v>
      </c>
      <c r="B1459" s="3">
        <v>38069000</v>
      </c>
      <c r="C1459" s="5" t="s">
        <v>35</v>
      </c>
      <c r="D1459" s="3">
        <v>22</v>
      </c>
      <c r="E1459" s="3" t="s">
        <v>2137</v>
      </c>
    </row>
    <row r="1460" spans="1:5" ht="23.25" x14ac:dyDescent="0.25">
      <c r="A1460" s="3">
        <v>1459</v>
      </c>
      <c r="B1460" s="3">
        <v>38070010</v>
      </c>
      <c r="C1460" s="5" t="s">
        <v>1330</v>
      </c>
      <c r="D1460" s="3">
        <v>23</v>
      </c>
      <c r="E1460" s="3" t="s">
        <v>2137</v>
      </c>
    </row>
    <row r="1461" spans="1:5" ht="23.25" x14ac:dyDescent="0.25">
      <c r="A1461" s="3">
        <v>1460</v>
      </c>
      <c r="B1461" s="3">
        <v>38070090</v>
      </c>
      <c r="C1461" s="5" t="s">
        <v>0</v>
      </c>
      <c r="D1461" s="3">
        <v>23</v>
      </c>
      <c r="E1461" s="3" t="s">
        <v>2137</v>
      </c>
    </row>
    <row r="1462" spans="1:5" ht="46.5" x14ac:dyDescent="0.25">
      <c r="A1462" s="3">
        <v>1461</v>
      </c>
      <c r="B1462" s="3">
        <v>38085200</v>
      </c>
      <c r="C1462" s="5" t="s">
        <v>1331</v>
      </c>
      <c r="D1462" s="3">
        <v>23</v>
      </c>
      <c r="E1462" s="3" t="s">
        <v>2137</v>
      </c>
    </row>
    <row r="1463" spans="1:5" ht="23.25" x14ac:dyDescent="0.25">
      <c r="A1463" s="3">
        <v>1462</v>
      </c>
      <c r="B1463" s="3">
        <v>38085910</v>
      </c>
      <c r="C1463" s="5" t="s">
        <v>1332</v>
      </c>
      <c r="D1463" s="3">
        <v>23</v>
      </c>
      <c r="E1463" s="3" t="s">
        <v>2137</v>
      </c>
    </row>
    <row r="1464" spans="1:5" ht="23.25" x14ac:dyDescent="0.25">
      <c r="A1464" s="3">
        <v>1463</v>
      </c>
      <c r="B1464" s="3">
        <v>38085991</v>
      </c>
      <c r="C1464" s="5" t="s">
        <v>1333</v>
      </c>
      <c r="D1464" s="3">
        <v>22</v>
      </c>
      <c r="E1464" s="3" t="s">
        <v>2137</v>
      </c>
    </row>
    <row r="1465" spans="1:5" ht="23.25" x14ac:dyDescent="0.25">
      <c r="A1465" s="3">
        <v>1464</v>
      </c>
      <c r="B1465" s="3">
        <v>38085992</v>
      </c>
      <c r="C1465" s="5" t="s">
        <v>1334</v>
      </c>
      <c r="D1465" s="3">
        <v>22</v>
      </c>
      <c r="E1465" s="3" t="s">
        <v>2137</v>
      </c>
    </row>
    <row r="1466" spans="1:5" ht="23.25" x14ac:dyDescent="0.25">
      <c r="A1466" s="3">
        <v>1465</v>
      </c>
      <c r="B1466" s="3">
        <v>38085993</v>
      </c>
      <c r="C1466" s="5" t="s">
        <v>1335</v>
      </c>
      <c r="D1466" s="3">
        <v>22</v>
      </c>
      <c r="E1466" s="3" t="s">
        <v>2137</v>
      </c>
    </row>
    <row r="1467" spans="1:5" ht="23.25" x14ac:dyDescent="0.25">
      <c r="A1467" s="3">
        <v>1466</v>
      </c>
      <c r="B1467" s="3">
        <v>38085996</v>
      </c>
      <c r="C1467" s="5" t="s">
        <v>1335</v>
      </c>
      <c r="D1467" s="3">
        <v>23</v>
      </c>
      <c r="E1467" s="3" t="s">
        <v>2137</v>
      </c>
    </row>
    <row r="1468" spans="1:5" ht="23.25" x14ac:dyDescent="0.25">
      <c r="A1468" s="3">
        <v>1467</v>
      </c>
      <c r="B1468" s="3">
        <v>38086110</v>
      </c>
      <c r="C1468" s="5" t="s">
        <v>1336</v>
      </c>
      <c r="D1468" s="3">
        <v>23</v>
      </c>
      <c r="E1468" s="3" t="s">
        <v>2137</v>
      </c>
    </row>
    <row r="1469" spans="1:5" ht="23.25" x14ac:dyDescent="0.25">
      <c r="A1469" s="3">
        <v>1468</v>
      </c>
      <c r="B1469" s="3">
        <v>38086120</v>
      </c>
      <c r="C1469" s="5" t="s">
        <v>1337</v>
      </c>
      <c r="D1469" s="3">
        <v>23</v>
      </c>
      <c r="E1469" s="3" t="s">
        <v>2137</v>
      </c>
    </row>
    <row r="1470" spans="1:5" ht="23.25" x14ac:dyDescent="0.25">
      <c r="A1470" s="3">
        <v>1469</v>
      </c>
      <c r="B1470" s="3">
        <v>38086130</v>
      </c>
      <c r="C1470" s="5" t="s">
        <v>1338</v>
      </c>
      <c r="D1470" s="3">
        <v>23</v>
      </c>
      <c r="E1470" s="3" t="s">
        <v>2137</v>
      </c>
    </row>
    <row r="1471" spans="1:5" ht="23.25" x14ac:dyDescent="0.25">
      <c r="A1471" s="3">
        <v>1470</v>
      </c>
      <c r="B1471" s="3">
        <v>38086160</v>
      </c>
      <c r="C1471" s="5" t="s">
        <v>1335</v>
      </c>
      <c r="D1471" s="3">
        <v>23</v>
      </c>
      <c r="E1471" s="3" t="s">
        <v>2137</v>
      </c>
    </row>
    <row r="1472" spans="1:5" ht="23.25" x14ac:dyDescent="0.25">
      <c r="A1472" s="3">
        <v>1471</v>
      </c>
      <c r="B1472" s="3">
        <v>38086210</v>
      </c>
      <c r="C1472" s="5" t="s">
        <v>1336</v>
      </c>
      <c r="D1472" s="3">
        <v>23</v>
      </c>
      <c r="E1472" s="3" t="s">
        <v>2137</v>
      </c>
    </row>
    <row r="1473" spans="1:5" ht="23.25" x14ac:dyDescent="0.25">
      <c r="A1473" s="3">
        <v>1472</v>
      </c>
      <c r="B1473" s="3">
        <v>38086220</v>
      </c>
      <c r="C1473" s="5" t="s">
        <v>1337</v>
      </c>
      <c r="D1473" s="3">
        <v>23</v>
      </c>
      <c r="E1473" s="3" t="s">
        <v>2137</v>
      </c>
    </row>
    <row r="1474" spans="1:5" ht="23.25" x14ac:dyDescent="0.25">
      <c r="A1474" s="3">
        <v>1473</v>
      </c>
      <c r="B1474" s="3">
        <v>38086230</v>
      </c>
      <c r="C1474" s="5" t="s">
        <v>1338</v>
      </c>
      <c r="D1474" s="3">
        <v>23</v>
      </c>
      <c r="E1474" s="3" t="s">
        <v>2137</v>
      </c>
    </row>
    <row r="1475" spans="1:5" ht="23.25" x14ac:dyDescent="0.25">
      <c r="A1475" s="3">
        <v>1474</v>
      </c>
      <c r="B1475" s="3">
        <v>38086260</v>
      </c>
      <c r="C1475" s="5" t="s">
        <v>1338</v>
      </c>
      <c r="D1475" s="3">
        <v>23</v>
      </c>
      <c r="E1475" s="3" t="s">
        <v>2137</v>
      </c>
    </row>
    <row r="1476" spans="1:5" ht="23.25" x14ac:dyDescent="0.25">
      <c r="A1476" s="3">
        <v>1475</v>
      </c>
      <c r="B1476" s="3">
        <v>38086910</v>
      </c>
      <c r="C1476" s="5" t="s">
        <v>1339</v>
      </c>
      <c r="D1476" s="3">
        <v>23</v>
      </c>
      <c r="E1476" s="3" t="s">
        <v>2137</v>
      </c>
    </row>
    <row r="1477" spans="1:5" ht="23.25" x14ac:dyDescent="0.25">
      <c r="A1477" s="3">
        <v>1476</v>
      </c>
      <c r="B1477" s="3">
        <v>38086920</v>
      </c>
      <c r="C1477" s="5" t="s">
        <v>1337</v>
      </c>
      <c r="D1477" s="3">
        <v>23</v>
      </c>
      <c r="E1477" s="3" t="s">
        <v>2137</v>
      </c>
    </row>
    <row r="1478" spans="1:5" ht="23.25" x14ac:dyDescent="0.25">
      <c r="A1478" s="3">
        <v>1477</v>
      </c>
      <c r="B1478" s="3">
        <v>38086930</v>
      </c>
      <c r="C1478" s="5" t="s">
        <v>1338</v>
      </c>
      <c r="D1478" s="3">
        <v>23</v>
      </c>
      <c r="E1478" s="3" t="s">
        <v>2137</v>
      </c>
    </row>
    <row r="1479" spans="1:5" ht="23.25" x14ac:dyDescent="0.25">
      <c r="A1479" s="3">
        <v>1478</v>
      </c>
      <c r="B1479" s="3">
        <v>38086960</v>
      </c>
      <c r="C1479" s="5" t="s">
        <v>1338</v>
      </c>
      <c r="D1479" s="3">
        <v>23</v>
      </c>
      <c r="E1479" s="3" t="s">
        <v>2137</v>
      </c>
    </row>
    <row r="1480" spans="1:5" ht="23.25" x14ac:dyDescent="0.25">
      <c r="A1480" s="3">
        <v>1479</v>
      </c>
      <c r="B1480" s="3">
        <v>38089111</v>
      </c>
      <c r="C1480" s="5" t="s">
        <v>1340</v>
      </c>
      <c r="D1480" s="3">
        <v>21</v>
      </c>
      <c r="E1480" s="3" t="s">
        <v>2137</v>
      </c>
    </row>
    <row r="1481" spans="1:5" ht="23.25" x14ac:dyDescent="0.25">
      <c r="A1481" s="3">
        <v>1480</v>
      </c>
      <c r="B1481" s="3">
        <v>38089112</v>
      </c>
      <c r="C1481" s="5" t="s">
        <v>1341</v>
      </c>
      <c r="D1481" s="3">
        <v>21</v>
      </c>
      <c r="E1481" s="3" t="s">
        <v>2137</v>
      </c>
    </row>
    <row r="1482" spans="1:5" ht="23.25" x14ac:dyDescent="0.25">
      <c r="A1482" s="3">
        <v>1481</v>
      </c>
      <c r="B1482" s="3">
        <v>38089113</v>
      </c>
      <c r="C1482" s="5" t="s">
        <v>1342</v>
      </c>
      <c r="D1482" s="3">
        <v>21</v>
      </c>
      <c r="E1482" s="3" t="s">
        <v>2137</v>
      </c>
    </row>
    <row r="1483" spans="1:5" ht="23.25" x14ac:dyDescent="0.25">
      <c r="A1483" s="3">
        <v>1482</v>
      </c>
      <c r="B1483" s="3">
        <v>38089124</v>
      </c>
      <c r="C1483" s="5" t="s">
        <v>1342</v>
      </c>
      <c r="D1483" s="3">
        <v>21</v>
      </c>
      <c r="E1483" s="3" t="s">
        <v>2137</v>
      </c>
    </row>
    <row r="1484" spans="1:5" ht="23.25" x14ac:dyDescent="0.25">
      <c r="A1484" s="3">
        <v>1483</v>
      </c>
      <c r="B1484" s="3">
        <v>38089211</v>
      </c>
      <c r="C1484" s="5" t="s">
        <v>1340</v>
      </c>
      <c r="D1484" s="3">
        <v>21</v>
      </c>
      <c r="E1484" s="3" t="s">
        <v>2137</v>
      </c>
    </row>
    <row r="1485" spans="1:5" ht="23.25" x14ac:dyDescent="0.25">
      <c r="A1485" s="3">
        <v>1484</v>
      </c>
      <c r="B1485" s="3">
        <v>38089212</v>
      </c>
      <c r="C1485" s="5" t="s">
        <v>1341</v>
      </c>
      <c r="D1485" s="3">
        <v>21</v>
      </c>
      <c r="E1485" s="3" t="s">
        <v>2137</v>
      </c>
    </row>
    <row r="1486" spans="1:5" ht="23.25" x14ac:dyDescent="0.25">
      <c r="A1486" s="3">
        <v>1485</v>
      </c>
      <c r="B1486" s="3">
        <v>38089213</v>
      </c>
      <c r="C1486" s="5" t="s">
        <v>1342</v>
      </c>
      <c r="D1486" s="3">
        <v>21</v>
      </c>
      <c r="E1486" s="3" t="s">
        <v>2137</v>
      </c>
    </row>
    <row r="1487" spans="1:5" ht="23.25" x14ac:dyDescent="0.25">
      <c r="A1487" s="3">
        <v>1486</v>
      </c>
      <c r="B1487" s="3">
        <v>38089223</v>
      </c>
      <c r="C1487" s="5" t="s">
        <v>1342</v>
      </c>
      <c r="D1487" s="3">
        <v>21</v>
      </c>
      <c r="E1487" s="3" t="s">
        <v>2137</v>
      </c>
    </row>
    <row r="1488" spans="1:5" ht="23.25" x14ac:dyDescent="0.25">
      <c r="A1488" s="3">
        <v>1487</v>
      </c>
      <c r="B1488" s="3">
        <v>38089311</v>
      </c>
      <c r="C1488" s="5" t="s">
        <v>1340</v>
      </c>
      <c r="D1488" s="3">
        <v>21</v>
      </c>
      <c r="E1488" s="3" t="s">
        <v>2137</v>
      </c>
    </row>
    <row r="1489" spans="1:5" ht="23.25" x14ac:dyDescent="0.25">
      <c r="A1489" s="3">
        <v>1488</v>
      </c>
      <c r="B1489" s="3">
        <v>38089312</v>
      </c>
      <c r="C1489" s="5" t="s">
        <v>1341</v>
      </c>
      <c r="D1489" s="3">
        <v>21</v>
      </c>
      <c r="E1489" s="3" t="s">
        <v>2137</v>
      </c>
    </row>
    <row r="1490" spans="1:5" ht="23.25" x14ac:dyDescent="0.25">
      <c r="A1490" s="3">
        <v>1489</v>
      </c>
      <c r="B1490" s="3">
        <v>38089313</v>
      </c>
      <c r="C1490" s="5" t="s">
        <v>1342</v>
      </c>
      <c r="D1490" s="3">
        <v>21</v>
      </c>
      <c r="E1490" s="3" t="s">
        <v>2137</v>
      </c>
    </row>
    <row r="1491" spans="1:5" ht="23.25" x14ac:dyDescent="0.25">
      <c r="A1491" s="3">
        <v>1490</v>
      </c>
      <c r="B1491" s="3">
        <v>38089323</v>
      </c>
      <c r="C1491" s="5" t="s">
        <v>1342</v>
      </c>
      <c r="D1491" s="3">
        <v>21</v>
      </c>
      <c r="E1491" s="3" t="s">
        <v>2137</v>
      </c>
    </row>
    <row r="1492" spans="1:5" ht="23.25" x14ac:dyDescent="0.25">
      <c r="A1492" s="3">
        <v>1491</v>
      </c>
      <c r="B1492" s="3">
        <v>38089411</v>
      </c>
      <c r="C1492" s="5" t="s">
        <v>1343</v>
      </c>
      <c r="D1492" s="3">
        <v>21</v>
      </c>
      <c r="E1492" s="3" t="s">
        <v>2137</v>
      </c>
    </row>
    <row r="1493" spans="1:5" ht="23.25" x14ac:dyDescent="0.25">
      <c r="A1493" s="3">
        <v>1492</v>
      </c>
      <c r="B1493" s="3">
        <v>38089419</v>
      </c>
      <c r="C1493" s="5" t="s">
        <v>203</v>
      </c>
      <c r="D1493" s="3">
        <v>21</v>
      </c>
      <c r="E1493" s="3" t="s">
        <v>2137</v>
      </c>
    </row>
    <row r="1494" spans="1:5" ht="23.25" x14ac:dyDescent="0.25">
      <c r="A1494" s="3">
        <v>1493</v>
      </c>
      <c r="B1494" s="3">
        <v>38089421</v>
      </c>
      <c r="C1494" s="5" t="s">
        <v>1343</v>
      </c>
      <c r="D1494" s="3">
        <v>22</v>
      </c>
      <c r="E1494" s="3" t="s">
        <v>2137</v>
      </c>
    </row>
    <row r="1495" spans="1:5" ht="23.25" x14ac:dyDescent="0.25">
      <c r="A1495" s="3">
        <v>1494</v>
      </c>
      <c r="B1495" s="3">
        <v>38089429</v>
      </c>
      <c r="C1495" s="5" t="s">
        <v>203</v>
      </c>
      <c r="D1495" s="3">
        <v>21</v>
      </c>
      <c r="E1495" s="3" t="s">
        <v>2137</v>
      </c>
    </row>
    <row r="1496" spans="1:5" ht="46.5" x14ac:dyDescent="0.25">
      <c r="A1496" s="3">
        <v>1495</v>
      </c>
      <c r="B1496" s="3">
        <v>38089910</v>
      </c>
      <c r="C1496" s="5" t="s">
        <v>1344</v>
      </c>
      <c r="D1496" s="3">
        <v>21</v>
      </c>
      <c r="E1496" s="3" t="s">
        <v>2137</v>
      </c>
    </row>
    <row r="1497" spans="1:5" ht="46.5" x14ac:dyDescent="0.25">
      <c r="A1497" s="3">
        <v>1496</v>
      </c>
      <c r="B1497" s="3">
        <v>38089920</v>
      </c>
      <c r="C1497" s="5" t="s">
        <v>1345</v>
      </c>
      <c r="D1497" s="3">
        <v>21</v>
      </c>
      <c r="E1497" s="3" t="s">
        <v>2137</v>
      </c>
    </row>
    <row r="1498" spans="1:5" ht="23.25" x14ac:dyDescent="0.25">
      <c r="A1498" s="3">
        <v>1497</v>
      </c>
      <c r="B1498" s="3">
        <v>38089930</v>
      </c>
      <c r="C1498" s="5" t="s">
        <v>1346</v>
      </c>
      <c r="D1498" s="3">
        <v>21</v>
      </c>
      <c r="E1498" s="3" t="s">
        <v>2137</v>
      </c>
    </row>
    <row r="1499" spans="1:5" ht="23.25" x14ac:dyDescent="0.25">
      <c r="A1499" s="3">
        <v>1498</v>
      </c>
      <c r="B1499" s="3">
        <v>38089940</v>
      </c>
      <c r="C1499" s="5" t="s">
        <v>1347</v>
      </c>
      <c r="D1499" s="3">
        <v>21</v>
      </c>
      <c r="E1499" s="3" t="s">
        <v>2137</v>
      </c>
    </row>
    <row r="1500" spans="1:5" ht="23.25" x14ac:dyDescent="0.25">
      <c r="A1500" s="3">
        <v>1499</v>
      </c>
      <c r="B1500" s="3">
        <v>38089990</v>
      </c>
      <c r="C1500" s="5" t="s">
        <v>0</v>
      </c>
      <c r="D1500" s="3">
        <v>21</v>
      </c>
      <c r="E1500" s="3" t="s">
        <v>2137</v>
      </c>
    </row>
    <row r="1501" spans="1:5" ht="23.25" x14ac:dyDescent="0.25">
      <c r="A1501" s="3">
        <v>1500</v>
      </c>
      <c r="B1501" s="3">
        <v>38091000</v>
      </c>
      <c r="C1501" s="5" t="s">
        <v>1348</v>
      </c>
      <c r="D1501" s="3">
        <v>23</v>
      </c>
      <c r="E1501" s="3" t="s">
        <v>2137</v>
      </c>
    </row>
    <row r="1502" spans="1:5" ht="23.25" x14ac:dyDescent="0.25">
      <c r="A1502" s="3">
        <v>1501</v>
      </c>
      <c r="B1502" s="3">
        <v>38099100</v>
      </c>
      <c r="C1502" s="5" t="s">
        <v>1349</v>
      </c>
      <c r="D1502" s="3">
        <v>23</v>
      </c>
      <c r="E1502" s="3" t="s">
        <v>2137</v>
      </c>
    </row>
    <row r="1503" spans="1:5" ht="23.25" x14ac:dyDescent="0.25">
      <c r="A1503" s="3">
        <v>1502</v>
      </c>
      <c r="B1503" s="3">
        <v>38099200</v>
      </c>
      <c r="C1503" s="5" t="s">
        <v>1350</v>
      </c>
      <c r="D1503" s="3">
        <v>22</v>
      </c>
      <c r="E1503" s="3" t="s">
        <v>2137</v>
      </c>
    </row>
    <row r="1504" spans="1:5" ht="23.25" x14ac:dyDescent="0.25">
      <c r="A1504" s="3">
        <v>1503</v>
      </c>
      <c r="B1504" s="3">
        <v>38099300</v>
      </c>
      <c r="C1504" s="5" t="s">
        <v>1351</v>
      </c>
      <c r="D1504" s="3">
        <v>23</v>
      </c>
      <c r="E1504" s="3" t="s">
        <v>2137</v>
      </c>
    </row>
    <row r="1505" spans="1:5" ht="23.25" x14ac:dyDescent="0.25">
      <c r="A1505" s="3">
        <v>1504</v>
      </c>
      <c r="B1505" s="3">
        <v>38101010</v>
      </c>
      <c r="C1505" s="5" t="s">
        <v>1352</v>
      </c>
      <c r="D1505" s="3">
        <v>23</v>
      </c>
      <c r="E1505" s="3" t="s">
        <v>2137</v>
      </c>
    </row>
    <row r="1506" spans="1:5" ht="23.25" x14ac:dyDescent="0.25">
      <c r="A1506" s="3">
        <v>1505</v>
      </c>
      <c r="B1506" s="3">
        <v>38101021</v>
      </c>
      <c r="C1506" s="5" t="s">
        <v>1353</v>
      </c>
      <c r="D1506" s="3">
        <v>23</v>
      </c>
      <c r="E1506" s="3" t="s">
        <v>2137</v>
      </c>
    </row>
    <row r="1507" spans="1:5" ht="23.25" x14ac:dyDescent="0.25">
      <c r="A1507" s="3">
        <v>1506</v>
      </c>
      <c r="B1507" s="3">
        <v>38101029</v>
      </c>
      <c r="C1507" s="5" t="s">
        <v>453</v>
      </c>
      <c r="D1507" s="3">
        <v>23</v>
      </c>
      <c r="E1507" s="3" t="s">
        <v>2137</v>
      </c>
    </row>
    <row r="1508" spans="1:5" ht="23.25" x14ac:dyDescent="0.25">
      <c r="A1508" s="3">
        <v>1507</v>
      </c>
      <c r="B1508" s="3">
        <v>38101090</v>
      </c>
      <c r="C1508" s="5" t="s">
        <v>0</v>
      </c>
      <c r="D1508" s="3">
        <v>23</v>
      </c>
      <c r="E1508" s="3" t="s">
        <v>2137</v>
      </c>
    </row>
    <row r="1509" spans="1:5" ht="23.25" x14ac:dyDescent="0.25">
      <c r="A1509" s="3">
        <v>1508</v>
      </c>
      <c r="B1509" s="3">
        <v>38111900</v>
      </c>
      <c r="C1509" s="5" t="s">
        <v>2</v>
      </c>
      <c r="D1509" s="3">
        <v>23</v>
      </c>
      <c r="E1509" s="3" t="s">
        <v>2137</v>
      </c>
    </row>
    <row r="1510" spans="1:5" ht="23.25" x14ac:dyDescent="0.25">
      <c r="A1510" s="3">
        <v>1509</v>
      </c>
      <c r="B1510" s="3">
        <v>38112100</v>
      </c>
      <c r="C1510" s="5" t="s">
        <v>1746</v>
      </c>
      <c r="D1510" s="3">
        <v>22</v>
      </c>
      <c r="E1510" s="3" t="s">
        <v>2137</v>
      </c>
    </row>
    <row r="1511" spans="1:5" ht="23.25" x14ac:dyDescent="0.25">
      <c r="A1511" s="3">
        <v>1510</v>
      </c>
      <c r="B1511" s="3">
        <v>38112900</v>
      </c>
      <c r="C1511" s="5" t="s">
        <v>2</v>
      </c>
      <c r="D1511" s="3">
        <v>22</v>
      </c>
      <c r="E1511" s="3" t="s">
        <v>2137</v>
      </c>
    </row>
    <row r="1512" spans="1:5" ht="23.25" x14ac:dyDescent="0.25">
      <c r="A1512" s="3">
        <v>1511</v>
      </c>
      <c r="B1512" s="3">
        <v>38119000</v>
      </c>
      <c r="C1512" s="5" t="s">
        <v>35</v>
      </c>
      <c r="D1512" s="3">
        <v>22</v>
      </c>
      <c r="E1512" s="3" t="s">
        <v>2137</v>
      </c>
    </row>
    <row r="1513" spans="1:5" ht="23.25" x14ac:dyDescent="0.25">
      <c r="A1513" s="3">
        <v>1512</v>
      </c>
      <c r="B1513" s="3">
        <v>38121000</v>
      </c>
      <c r="C1513" s="5" t="s">
        <v>1354</v>
      </c>
      <c r="D1513" s="3">
        <v>22</v>
      </c>
      <c r="E1513" s="3" t="s">
        <v>2137</v>
      </c>
    </row>
    <row r="1514" spans="1:5" ht="23.25" x14ac:dyDescent="0.25">
      <c r="A1514" s="3">
        <v>1513</v>
      </c>
      <c r="B1514" s="3">
        <v>38122010</v>
      </c>
      <c r="C1514" s="5" t="s">
        <v>1355</v>
      </c>
      <c r="D1514" s="3">
        <v>23</v>
      </c>
      <c r="E1514" s="3" t="s">
        <v>2137</v>
      </c>
    </row>
    <row r="1515" spans="1:5" ht="23.25" x14ac:dyDescent="0.25">
      <c r="A1515" s="3">
        <v>1514</v>
      </c>
      <c r="B1515" s="3">
        <v>38122020</v>
      </c>
      <c r="C1515" s="5" t="s">
        <v>1356</v>
      </c>
      <c r="D1515" s="3">
        <v>23</v>
      </c>
      <c r="E1515" s="3" t="s">
        <v>2137</v>
      </c>
    </row>
    <row r="1516" spans="1:5" ht="23.25" x14ac:dyDescent="0.25">
      <c r="A1516" s="3">
        <v>1515</v>
      </c>
      <c r="B1516" s="3">
        <v>38122090</v>
      </c>
      <c r="C1516" s="5" t="s">
        <v>0</v>
      </c>
      <c r="D1516" s="3">
        <v>22</v>
      </c>
      <c r="E1516" s="3" t="s">
        <v>2137</v>
      </c>
    </row>
    <row r="1517" spans="1:5" ht="46.5" x14ac:dyDescent="0.25">
      <c r="A1517" s="3">
        <v>1516</v>
      </c>
      <c r="B1517" s="3">
        <v>38123100</v>
      </c>
      <c r="C1517" s="5" t="s">
        <v>1357</v>
      </c>
      <c r="D1517" s="3">
        <v>22</v>
      </c>
      <c r="E1517" s="3" t="s">
        <v>2137</v>
      </c>
    </row>
    <row r="1518" spans="1:5" ht="23.25" x14ac:dyDescent="0.25">
      <c r="A1518" s="3">
        <v>1517</v>
      </c>
      <c r="B1518" s="3">
        <v>38123910</v>
      </c>
      <c r="C1518" s="5" t="s">
        <v>1358</v>
      </c>
      <c r="D1518" s="3">
        <v>22</v>
      </c>
      <c r="E1518" s="3" t="s">
        <v>2137</v>
      </c>
    </row>
    <row r="1519" spans="1:5" ht="23.25" x14ac:dyDescent="0.25">
      <c r="A1519" s="3">
        <v>1518</v>
      </c>
      <c r="B1519" s="3">
        <v>38123920</v>
      </c>
      <c r="C1519" s="5" t="s">
        <v>1359</v>
      </c>
      <c r="D1519" s="3">
        <v>22</v>
      </c>
      <c r="E1519" s="3" t="s">
        <v>2137</v>
      </c>
    </row>
    <row r="1520" spans="1:5" ht="23.25" x14ac:dyDescent="0.25">
      <c r="A1520" s="3">
        <v>1519</v>
      </c>
      <c r="B1520" s="3">
        <v>38123930</v>
      </c>
      <c r="C1520" s="5" t="s">
        <v>1360</v>
      </c>
      <c r="D1520" s="3">
        <v>22</v>
      </c>
      <c r="E1520" s="3" t="s">
        <v>2137</v>
      </c>
    </row>
    <row r="1521" spans="1:5" ht="23.25" x14ac:dyDescent="0.25">
      <c r="A1521" s="3">
        <v>1520</v>
      </c>
      <c r="B1521" s="3">
        <v>38123940</v>
      </c>
      <c r="C1521" s="5" t="s">
        <v>1361</v>
      </c>
      <c r="D1521" s="3">
        <v>22</v>
      </c>
      <c r="E1521" s="3" t="s">
        <v>2137</v>
      </c>
    </row>
    <row r="1522" spans="1:5" ht="23.25" x14ac:dyDescent="0.25">
      <c r="A1522" s="3">
        <v>1521</v>
      </c>
      <c r="B1522" s="3">
        <v>38123960</v>
      </c>
      <c r="C1522" s="5" t="s">
        <v>1362</v>
      </c>
      <c r="D1522" s="3">
        <v>22</v>
      </c>
      <c r="E1522" s="3" t="s">
        <v>2137</v>
      </c>
    </row>
    <row r="1523" spans="1:5" ht="23.25" x14ac:dyDescent="0.25">
      <c r="A1523" s="3">
        <v>1522</v>
      </c>
      <c r="B1523" s="3">
        <v>38123970</v>
      </c>
      <c r="C1523" s="5" t="s">
        <v>1363</v>
      </c>
      <c r="D1523" s="3">
        <v>22</v>
      </c>
      <c r="E1523" s="3" t="s">
        <v>2137</v>
      </c>
    </row>
    <row r="1524" spans="1:5" ht="23.25" x14ac:dyDescent="0.25">
      <c r="A1524" s="3">
        <v>1523</v>
      </c>
      <c r="B1524" s="3">
        <v>38123990</v>
      </c>
      <c r="C1524" s="5" t="s">
        <v>0</v>
      </c>
      <c r="D1524" s="3">
        <v>23</v>
      </c>
      <c r="E1524" s="3" t="s">
        <v>2137</v>
      </c>
    </row>
    <row r="1525" spans="1:5" ht="46.5" x14ac:dyDescent="0.25">
      <c r="A1525" s="3">
        <v>1524</v>
      </c>
      <c r="B1525" s="3">
        <v>38130000</v>
      </c>
      <c r="C1525" s="5" t="s">
        <v>1364</v>
      </c>
      <c r="D1525" s="3">
        <v>22</v>
      </c>
      <c r="E1525" s="3" t="s">
        <v>2137</v>
      </c>
    </row>
    <row r="1526" spans="1:5" ht="46.5" x14ac:dyDescent="0.25">
      <c r="A1526" s="3">
        <v>1525</v>
      </c>
      <c r="B1526" s="3">
        <v>38140000</v>
      </c>
      <c r="C1526" s="5" t="s">
        <v>1365</v>
      </c>
      <c r="D1526" s="3">
        <v>22</v>
      </c>
      <c r="E1526" s="3" t="s">
        <v>2137</v>
      </c>
    </row>
    <row r="1527" spans="1:5" ht="23.25" x14ac:dyDescent="0.25">
      <c r="A1527" s="3">
        <v>1526</v>
      </c>
      <c r="B1527" s="3">
        <v>38151100</v>
      </c>
      <c r="C1527" s="5" t="s">
        <v>1366</v>
      </c>
      <c r="D1527" s="3">
        <v>23</v>
      </c>
      <c r="E1527" s="3" t="s">
        <v>2137</v>
      </c>
    </row>
    <row r="1528" spans="1:5" ht="23.25" x14ac:dyDescent="0.25">
      <c r="A1528" s="3">
        <v>1527</v>
      </c>
      <c r="B1528" s="3">
        <v>38151200</v>
      </c>
      <c r="C1528" s="5" t="s">
        <v>1367</v>
      </c>
      <c r="D1528" s="3">
        <v>23</v>
      </c>
      <c r="E1528" s="3" t="s">
        <v>2137</v>
      </c>
    </row>
    <row r="1529" spans="1:5" ht="23.25" x14ac:dyDescent="0.25">
      <c r="A1529" s="3">
        <v>1528</v>
      </c>
      <c r="B1529" s="3">
        <v>38151910</v>
      </c>
      <c r="C1529" s="5" t="s">
        <v>1368</v>
      </c>
      <c r="D1529" s="3">
        <v>23</v>
      </c>
      <c r="E1529" s="3" t="s">
        <v>2137</v>
      </c>
    </row>
    <row r="1530" spans="1:5" ht="23.25" x14ac:dyDescent="0.25">
      <c r="A1530" s="3">
        <v>1529</v>
      </c>
      <c r="B1530" s="3">
        <v>38151990</v>
      </c>
      <c r="C1530" s="5" t="s">
        <v>40</v>
      </c>
      <c r="D1530" s="3">
        <v>23</v>
      </c>
      <c r="E1530" s="3" t="s">
        <v>2137</v>
      </c>
    </row>
    <row r="1531" spans="1:5" ht="23.25" x14ac:dyDescent="0.25">
      <c r="A1531" s="3">
        <v>1530</v>
      </c>
      <c r="B1531" s="3">
        <v>38159010</v>
      </c>
      <c r="C1531" s="5" t="s">
        <v>1369</v>
      </c>
      <c r="D1531" s="3">
        <v>23</v>
      </c>
      <c r="E1531" s="3" t="s">
        <v>2137</v>
      </c>
    </row>
    <row r="1532" spans="1:5" ht="23.25" x14ac:dyDescent="0.25">
      <c r="A1532" s="3">
        <v>1531</v>
      </c>
      <c r="B1532" s="3">
        <v>38159090</v>
      </c>
      <c r="C1532" s="5" t="s">
        <v>40</v>
      </c>
      <c r="D1532" s="3">
        <v>23</v>
      </c>
      <c r="E1532" s="3" t="s">
        <v>2137</v>
      </c>
    </row>
    <row r="1533" spans="1:5" ht="46.5" x14ac:dyDescent="0.25">
      <c r="A1533" s="3">
        <v>1532</v>
      </c>
      <c r="B1533" s="3">
        <v>38160010</v>
      </c>
      <c r="C1533" s="5" t="s">
        <v>1747</v>
      </c>
      <c r="D1533" s="3">
        <v>22</v>
      </c>
      <c r="E1533" s="3" t="s">
        <v>395</v>
      </c>
    </row>
    <row r="1534" spans="1:5" ht="46.5" x14ac:dyDescent="0.25">
      <c r="A1534" s="3">
        <v>1533</v>
      </c>
      <c r="B1534" s="3">
        <v>38160020</v>
      </c>
      <c r="C1534" s="5" t="s">
        <v>138</v>
      </c>
      <c r="D1534" s="3">
        <v>23</v>
      </c>
      <c r="E1534" s="3" t="s">
        <v>395</v>
      </c>
    </row>
    <row r="1535" spans="1:5" ht="46.5" x14ac:dyDescent="0.25">
      <c r="A1535" s="3">
        <v>1534</v>
      </c>
      <c r="B1535" s="3">
        <v>38160090</v>
      </c>
      <c r="C1535" s="5" t="s">
        <v>139</v>
      </c>
      <c r="D1535" s="3">
        <v>22</v>
      </c>
      <c r="E1535" s="3" t="s">
        <v>395</v>
      </c>
    </row>
    <row r="1536" spans="1:5" ht="69.75" x14ac:dyDescent="0.25">
      <c r="A1536" s="3">
        <v>1535</v>
      </c>
      <c r="B1536" s="3">
        <v>38180000</v>
      </c>
      <c r="C1536" s="5" t="s">
        <v>1370</v>
      </c>
      <c r="D1536" s="3">
        <v>23</v>
      </c>
      <c r="E1536" s="3" t="s">
        <v>2137</v>
      </c>
    </row>
    <row r="1537" spans="1:5" ht="23.25" x14ac:dyDescent="0.25">
      <c r="A1537" s="3">
        <v>1536</v>
      </c>
      <c r="B1537" s="3">
        <v>38190090</v>
      </c>
      <c r="C1537" s="5" t="s">
        <v>0</v>
      </c>
      <c r="D1537" s="3">
        <v>22</v>
      </c>
      <c r="E1537" s="3" t="s">
        <v>2137</v>
      </c>
    </row>
    <row r="1538" spans="1:5" ht="23.25" x14ac:dyDescent="0.25">
      <c r="A1538" s="3">
        <v>1537</v>
      </c>
      <c r="B1538" s="3">
        <v>38210010</v>
      </c>
      <c r="C1538" s="5" t="s">
        <v>1371</v>
      </c>
      <c r="D1538" s="3">
        <v>21</v>
      </c>
      <c r="E1538" s="3" t="s">
        <v>2137</v>
      </c>
    </row>
    <row r="1539" spans="1:5" ht="23.25" x14ac:dyDescent="0.25">
      <c r="A1539" s="3">
        <v>1538</v>
      </c>
      <c r="B1539" s="3">
        <v>38210020</v>
      </c>
      <c r="C1539" s="5" t="s">
        <v>1250</v>
      </c>
      <c r="D1539" s="3">
        <v>21</v>
      </c>
      <c r="E1539" s="3" t="s">
        <v>2137</v>
      </c>
    </row>
    <row r="1540" spans="1:5" ht="23.25" x14ac:dyDescent="0.25">
      <c r="A1540" s="3">
        <v>1539</v>
      </c>
      <c r="B1540" s="3">
        <v>38210090</v>
      </c>
      <c r="C1540" s="5" t="s">
        <v>0</v>
      </c>
      <c r="D1540" s="3">
        <v>23</v>
      </c>
      <c r="E1540" s="3" t="s">
        <v>2137</v>
      </c>
    </row>
    <row r="1541" spans="1:5" ht="23.25" x14ac:dyDescent="0.25">
      <c r="A1541" s="3">
        <v>1540</v>
      </c>
      <c r="B1541" s="3">
        <v>38220010</v>
      </c>
      <c r="C1541" s="5" t="s">
        <v>1372</v>
      </c>
      <c r="D1541" s="3">
        <v>21</v>
      </c>
      <c r="E1541" s="3" t="s">
        <v>2137</v>
      </c>
    </row>
    <row r="1542" spans="1:5" ht="23.25" x14ac:dyDescent="0.25">
      <c r="A1542" s="3">
        <v>1541</v>
      </c>
      <c r="B1542" s="3">
        <v>38220020</v>
      </c>
      <c r="C1542" s="5" t="s">
        <v>1371</v>
      </c>
      <c r="D1542" s="3">
        <v>21</v>
      </c>
      <c r="E1542" s="3" t="s">
        <v>2137</v>
      </c>
    </row>
    <row r="1543" spans="1:5" ht="23.25" x14ac:dyDescent="0.25">
      <c r="A1543" s="3">
        <v>1542</v>
      </c>
      <c r="B1543" s="3">
        <v>38220030</v>
      </c>
      <c r="C1543" s="5" t="s">
        <v>1250</v>
      </c>
      <c r="D1543" s="3">
        <v>21</v>
      </c>
      <c r="E1543" s="3" t="s">
        <v>2137</v>
      </c>
    </row>
    <row r="1544" spans="1:5" ht="23.25" x14ac:dyDescent="0.25">
      <c r="A1544" s="3">
        <v>1543</v>
      </c>
      <c r="B1544" s="3">
        <v>38220090</v>
      </c>
      <c r="C1544" s="5" t="s">
        <v>0</v>
      </c>
      <c r="D1544" s="3">
        <v>23</v>
      </c>
      <c r="E1544" s="3" t="s">
        <v>2137</v>
      </c>
    </row>
    <row r="1545" spans="1:5" ht="23.25" x14ac:dyDescent="0.25">
      <c r="A1545" s="3">
        <v>1544</v>
      </c>
      <c r="B1545" s="3">
        <v>38231100</v>
      </c>
      <c r="C1545" s="5" t="s">
        <v>1373</v>
      </c>
      <c r="D1545" s="3">
        <v>22</v>
      </c>
      <c r="E1545" s="3" t="s">
        <v>2137</v>
      </c>
    </row>
    <row r="1546" spans="1:5" ht="23.25" x14ac:dyDescent="0.25">
      <c r="A1546" s="3">
        <v>1545</v>
      </c>
      <c r="B1546" s="3">
        <v>38231200</v>
      </c>
      <c r="C1546" s="5" t="s">
        <v>1374</v>
      </c>
      <c r="D1546" s="3">
        <v>23</v>
      </c>
      <c r="E1546" s="3" t="s">
        <v>2137</v>
      </c>
    </row>
    <row r="1547" spans="1:5" ht="23.25" x14ac:dyDescent="0.25">
      <c r="A1547" s="3">
        <v>1546</v>
      </c>
      <c r="B1547" s="3">
        <v>38231900</v>
      </c>
      <c r="C1547" s="5" t="s">
        <v>2</v>
      </c>
      <c r="D1547" s="3">
        <v>22</v>
      </c>
      <c r="E1547" s="3" t="s">
        <v>2137</v>
      </c>
    </row>
    <row r="1548" spans="1:5" ht="23.25" x14ac:dyDescent="0.25">
      <c r="A1548" s="3">
        <v>1547</v>
      </c>
      <c r="B1548" s="3">
        <v>38237020</v>
      </c>
      <c r="C1548" s="5" t="s">
        <v>1375</v>
      </c>
      <c r="D1548" s="3">
        <v>22</v>
      </c>
      <c r="E1548" s="3" t="s">
        <v>2137</v>
      </c>
    </row>
    <row r="1549" spans="1:5" ht="23.25" x14ac:dyDescent="0.25">
      <c r="A1549" s="3">
        <v>1548</v>
      </c>
      <c r="B1549" s="3">
        <v>38237090</v>
      </c>
      <c r="C1549" s="5" t="s">
        <v>1376</v>
      </c>
      <c r="D1549" s="3">
        <v>21</v>
      </c>
      <c r="E1549" s="3" t="s">
        <v>2137</v>
      </c>
    </row>
    <row r="1550" spans="1:5" ht="23.25" x14ac:dyDescent="0.25">
      <c r="A1550" s="3">
        <v>1549</v>
      </c>
      <c r="B1550" s="3">
        <v>38241000</v>
      </c>
      <c r="C1550" s="5" t="s">
        <v>1377</v>
      </c>
      <c r="D1550" s="3">
        <v>22</v>
      </c>
      <c r="E1550" s="3" t="s">
        <v>2137</v>
      </c>
    </row>
    <row r="1551" spans="1:5" ht="46.5" x14ac:dyDescent="0.25">
      <c r="A1551" s="3">
        <v>1550</v>
      </c>
      <c r="B1551" s="3">
        <v>38243000</v>
      </c>
      <c r="C1551" s="5" t="s">
        <v>1378</v>
      </c>
      <c r="D1551" s="3">
        <v>23</v>
      </c>
      <c r="E1551" s="3" t="s">
        <v>2137</v>
      </c>
    </row>
    <row r="1552" spans="1:5" ht="23.25" x14ac:dyDescent="0.25">
      <c r="A1552" s="3">
        <v>1551</v>
      </c>
      <c r="B1552" s="3">
        <v>38244020</v>
      </c>
      <c r="C1552" s="5" t="s">
        <v>1748</v>
      </c>
      <c r="D1552" s="3">
        <v>23</v>
      </c>
      <c r="E1552" s="3" t="s">
        <v>2137</v>
      </c>
    </row>
    <row r="1553" spans="1:5" ht="23.25" x14ac:dyDescent="0.25">
      <c r="A1553" s="3">
        <v>1552</v>
      </c>
      <c r="B1553" s="3">
        <v>38244030</v>
      </c>
      <c r="C1553" s="5" t="s">
        <v>1379</v>
      </c>
      <c r="D1553" s="3">
        <v>23</v>
      </c>
      <c r="E1553" s="3" t="s">
        <v>2137</v>
      </c>
    </row>
    <row r="1554" spans="1:5" ht="23.25" x14ac:dyDescent="0.25">
      <c r="A1554" s="3">
        <v>1553</v>
      </c>
      <c r="B1554" s="3">
        <v>38244090</v>
      </c>
      <c r="C1554" s="5" t="s">
        <v>9</v>
      </c>
      <c r="D1554" s="3">
        <v>23</v>
      </c>
      <c r="E1554" s="3" t="s">
        <v>2137</v>
      </c>
    </row>
    <row r="1555" spans="1:5" ht="23.25" x14ac:dyDescent="0.25">
      <c r="A1555" s="3">
        <v>1554</v>
      </c>
      <c r="B1555" s="3">
        <v>38246000</v>
      </c>
      <c r="C1555" s="5" t="s">
        <v>1380</v>
      </c>
      <c r="D1555" s="3">
        <v>21</v>
      </c>
      <c r="E1555" s="3" t="s">
        <v>2137</v>
      </c>
    </row>
    <row r="1556" spans="1:5" ht="69.75" x14ac:dyDescent="0.25">
      <c r="A1556" s="3">
        <v>1555</v>
      </c>
      <c r="B1556" s="3">
        <v>38247100</v>
      </c>
      <c r="C1556" s="5" t="s">
        <v>1381</v>
      </c>
      <c r="D1556" s="3">
        <v>23</v>
      </c>
      <c r="E1556" s="3" t="s">
        <v>2137</v>
      </c>
    </row>
    <row r="1557" spans="1:5" ht="46.5" x14ac:dyDescent="0.25">
      <c r="A1557" s="3">
        <v>1556</v>
      </c>
      <c r="B1557" s="3">
        <v>38247200</v>
      </c>
      <c r="C1557" s="5" t="s">
        <v>1382</v>
      </c>
      <c r="D1557" s="3">
        <v>23</v>
      </c>
      <c r="E1557" s="3" t="s">
        <v>2137</v>
      </c>
    </row>
    <row r="1558" spans="1:5" ht="23.25" x14ac:dyDescent="0.25">
      <c r="A1558" s="3">
        <v>1557</v>
      </c>
      <c r="B1558" s="3">
        <v>38247300</v>
      </c>
      <c r="C1558" s="5" t="s">
        <v>1383</v>
      </c>
      <c r="D1558" s="3">
        <v>23</v>
      </c>
      <c r="E1558" s="3" t="s">
        <v>2137</v>
      </c>
    </row>
    <row r="1559" spans="1:5" ht="69.75" x14ac:dyDescent="0.25">
      <c r="A1559" s="3">
        <v>1558</v>
      </c>
      <c r="B1559" s="3">
        <v>38247400</v>
      </c>
      <c r="C1559" s="5" t="s">
        <v>1384</v>
      </c>
      <c r="D1559" s="3">
        <v>23</v>
      </c>
      <c r="E1559" s="3" t="s">
        <v>2137</v>
      </c>
    </row>
    <row r="1560" spans="1:5" ht="23.25" x14ac:dyDescent="0.25">
      <c r="A1560" s="3">
        <v>1559</v>
      </c>
      <c r="B1560" s="3">
        <v>38247500</v>
      </c>
      <c r="C1560" s="5" t="s">
        <v>1385</v>
      </c>
      <c r="D1560" s="3">
        <v>23</v>
      </c>
      <c r="E1560" s="3" t="s">
        <v>2137</v>
      </c>
    </row>
    <row r="1561" spans="1:5" ht="23.25" x14ac:dyDescent="0.25">
      <c r="A1561" s="3">
        <v>1560</v>
      </c>
      <c r="B1561" s="3">
        <v>38247600</v>
      </c>
      <c r="C1561" s="5" t="s">
        <v>1386</v>
      </c>
      <c r="D1561" s="3">
        <v>23</v>
      </c>
      <c r="E1561" s="3" t="s">
        <v>2137</v>
      </c>
    </row>
    <row r="1562" spans="1:5" ht="23.25" x14ac:dyDescent="0.25">
      <c r="A1562" s="3">
        <v>1561</v>
      </c>
      <c r="B1562" s="3">
        <v>38247700</v>
      </c>
      <c r="C1562" s="5" t="s">
        <v>1387</v>
      </c>
      <c r="D1562" s="3">
        <v>23</v>
      </c>
      <c r="E1562" s="3" t="s">
        <v>2137</v>
      </c>
    </row>
    <row r="1563" spans="1:5" ht="69.75" x14ac:dyDescent="0.25">
      <c r="A1563" s="3">
        <v>1562</v>
      </c>
      <c r="B1563" s="3">
        <v>38247800</v>
      </c>
      <c r="C1563" s="5" t="s">
        <v>1388</v>
      </c>
      <c r="D1563" s="3">
        <v>22</v>
      </c>
      <c r="E1563" s="3" t="s">
        <v>2137</v>
      </c>
    </row>
    <row r="1564" spans="1:5" ht="23.25" x14ac:dyDescent="0.25">
      <c r="A1564" s="3">
        <v>1563</v>
      </c>
      <c r="B1564" s="3">
        <v>38247900</v>
      </c>
      <c r="C1564" s="5" t="s">
        <v>2</v>
      </c>
      <c r="D1564" s="3">
        <v>22</v>
      </c>
      <c r="E1564" s="3" t="s">
        <v>2137</v>
      </c>
    </row>
    <row r="1565" spans="1:5" ht="23.25" x14ac:dyDescent="0.25">
      <c r="A1565" s="3">
        <v>1564</v>
      </c>
      <c r="B1565" s="3">
        <v>38248100</v>
      </c>
      <c r="C1565" s="5" t="s">
        <v>1389</v>
      </c>
      <c r="D1565" s="3">
        <v>23</v>
      </c>
      <c r="E1565" s="3" t="s">
        <v>2137</v>
      </c>
    </row>
    <row r="1566" spans="1:5" ht="46.5" x14ac:dyDescent="0.25">
      <c r="A1566" s="3">
        <v>1565</v>
      </c>
      <c r="B1566" s="3">
        <v>38248200</v>
      </c>
      <c r="C1566" s="5" t="s">
        <v>1390</v>
      </c>
      <c r="D1566" s="3">
        <v>23</v>
      </c>
      <c r="E1566" s="3" t="s">
        <v>2137</v>
      </c>
    </row>
    <row r="1567" spans="1:5" ht="23.25" x14ac:dyDescent="0.25">
      <c r="A1567" s="3">
        <v>1566</v>
      </c>
      <c r="B1567" s="3">
        <v>38248300</v>
      </c>
      <c r="C1567" s="5" t="s">
        <v>1391</v>
      </c>
      <c r="D1567" s="3">
        <v>23</v>
      </c>
      <c r="E1567" s="3" t="s">
        <v>2137</v>
      </c>
    </row>
    <row r="1568" spans="1:5" ht="139.5" x14ac:dyDescent="0.25">
      <c r="A1568" s="3">
        <v>1567</v>
      </c>
      <c r="B1568" s="3">
        <v>38248400</v>
      </c>
      <c r="C1568" s="5" t="s">
        <v>1392</v>
      </c>
      <c r="D1568" s="3">
        <v>23</v>
      </c>
      <c r="E1568" s="3" t="s">
        <v>2137</v>
      </c>
    </row>
    <row r="1569" spans="1:5" ht="46.5" x14ac:dyDescent="0.25">
      <c r="A1569" s="3">
        <v>1568</v>
      </c>
      <c r="B1569" s="3">
        <v>38248500</v>
      </c>
      <c r="C1569" s="5" t="s">
        <v>1393</v>
      </c>
      <c r="D1569" s="3">
        <v>23</v>
      </c>
      <c r="E1569" s="3" t="s">
        <v>2137</v>
      </c>
    </row>
    <row r="1570" spans="1:5" ht="23.25" x14ac:dyDescent="0.25">
      <c r="A1570" s="3">
        <v>1569</v>
      </c>
      <c r="B1570" s="3">
        <v>38248600</v>
      </c>
      <c r="C1570" s="5" t="s">
        <v>1394</v>
      </c>
      <c r="D1570" s="3">
        <v>23</v>
      </c>
      <c r="E1570" s="3" t="s">
        <v>2137</v>
      </c>
    </row>
    <row r="1571" spans="1:5" ht="46.5" x14ac:dyDescent="0.25">
      <c r="A1571" s="3">
        <v>1570</v>
      </c>
      <c r="B1571" s="3">
        <v>38248700</v>
      </c>
      <c r="C1571" s="5" t="s">
        <v>1395</v>
      </c>
      <c r="D1571" s="3">
        <v>23</v>
      </c>
      <c r="E1571" s="3" t="s">
        <v>2137</v>
      </c>
    </row>
    <row r="1572" spans="1:5" ht="23.25" x14ac:dyDescent="0.25">
      <c r="A1572" s="3">
        <v>1571</v>
      </c>
      <c r="B1572" s="3">
        <v>38248800</v>
      </c>
      <c r="C1572" s="5" t="s">
        <v>1396</v>
      </c>
      <c r="D1572" s="3">
        <v>23</v>
      </c>
      <c r="E1572" s="3" t="s">
        <v>2137</v>
      </c>
    </row>
    <row r="1573" spans="1:5" ht="93" x14ac:dyDescent="0.25">
      <c r="A1573" s="3">
        <v>1572</v>
      </c>
      <c r="B1573" s="3">
        <v>38249100</v>
      </c>
      <c r="C1573" s="5" t="s">
        <v>1397</v>
      </c>
      <c r="D1573" s="3">
        <v>22</v>
      </c>
      <c r="E1573" s="3" t="s">
        <v>2137</v>
      </c>
    </row>
    <row r="1574" spans="1:5" ht="23.25" x14ac:dyDescent="0.25">
      <c r="A1574" s="3">
        <v>1573</v>
      </c>
      <c r="B1574" s="3">
        <v>38249920</v>
      </c>
      <c r="C1574" s="5" t="s">
        <v>1398</v>
      </c>
      <c r="D1574" s="3">
        <v>21</v>
      </c>
      <c r="E1574" s="3" t="s">
        <v>2137</v>
      </c>
    </row>
    <row r="1575" spans="1:5" ht="23.25" x14ac:dyDescent="0.25">
      <c r="A1575" s="3">
        <v>1574</v>
      </c>
      <c r="B1575" s="3">
        <v>38249930</v>
      </c>
      <c r="C1575" s="5" t="s">
        <v>1399</v>
      </c>
      <c r="D1575" s="3">
        <v>23</v>
      </c>
      <c r="E1575" s="3" t="s">
        <v>2137</v>
      </c>
    </row>
    <row r="1576" spans="1:5" ht="23.25" x14ac:dyDescent="0.25">
      <c r="A1576" s="3">
        <v>1575</v>
      </c>
      <c r="B1576" s="3">
        <v>38249940</v>
      </c>
      <c r="C1576" s="5" t="s">
        <v>1400</v>
      </c>
      <c r="D1576" s="3">
        <v>23</v>
      </c>
      <c r="E1576" s="3" t="s">
        <v>2137</v>
      </c>
    </row>
    <row r="1577" spans="1:5" ht="23.25" x14ac:dyDescent="0.25">
      <c r="A1577" s="3">
        <v>1576</v>
      </c>
      <c r="B1577" s="3">
        <v>38249950</v>
      </c>
      <c r="C1577" s="5" t="s">
        <v>1401</v>
      </c>
      <c r="D1577" s="3">
        <v>22</v>
      </c>
      <c r="E1577" s="3" t="s">
        <v>2137</v>
      </c>
    </row>
    <row r="1578" spans="1:5" ht="23.25" x14ac:dyDescent="0.25">
      <c r="A1578" s="3">
        <v>1577</v>
      </c>
      <c r="B1578" s="3">
        <v>38249960</v>
      </c>
      <c r="C1578" s="5" t="s">
        <v>1749</v>
      </c>
      <c r="D1578" s="3">
        <v>23</v>
      </c>
      <c r="E1578" s="3" t="s">
        <v>2137</v>
      </c>
    </row>
    <row r="1579" spans="1:5" ht="23.25" x14ac:dyDescent="0.25">
      <c r="A1579" s="3">
        <v>1578</v>
      </c>
      <c r="B1579" s="3">
        <v>38249970</v>
      </c>
      <c r="C1579" s="5" t="s">
        <v>1402</v>
      </c>
      <c r="D1579" s="3">
        <v>22</v>
      </c>
      <c r="E1579" s="3" t="s">
        <v>2137</v>
      </c>
    </row>
    <row r="1580" spans="1:5" ht="46.5" x14ac:dyDescent="0.25">
      <c r="A1580" s="3">
        <v>1579</v>
      </c>
      <c r="B1580" s="3">
        <v>38249985</v>
      </c>
      <c r="C1580" s="5" t="s">
        <v>1403</v>
      </c>
      <c r="D1580" s="3">
        <v>23</v>
      </c>
      <c r="E1580" s="3" t="s">
        <v>2137</v>
      </c>
    </row>
    <row r="1581" spans="1:5" ht="23.25" x14ac:dyDescent="0.25">
      <c r="A1581" s="3">
        <v>1580</v>
      </c>
      <c r="B1581" s="3">
        <v>38249990</v>
      </c>
      <c r="C1581" s="5" t="s">
        <v>0</v>
      </c>
      <c r="D1581" s="3">
        <v>22</v>
      </c>
      <c r="E1581" s="3" t="s">
        <v>2137</v>
      </c>
    </row>
    <row r="1582" spans="1:5" ht="46.5" x14ac:dyDescent="0.25">
      <c r="A1582" s="3">
        <v>1581</v>
      </c>
      <c r="B1582" s="3">
        <v>39011010</v>
      </c>
      <c r="C1582" s="5" t="s">
        <v>1404</v>
      </c>
      <c r="D1582" s="3">
        <v>23</v>
      </c>
      <c r="E1582" s="3" t="s">
        <v>2137</v>
      </c>
    </row>
    <row r="1583" spans="1:5" ht="23.25" x14ac:dyDescent="0.25">
      <c r="A1583" s="3">
        <v>1582</v>
      </c>
      <c r="B1583" s="3">
        <v>39011020</v>
      </c>
      <c r="C1583" s="5" t="s">
        <v>1405</v>
      </c>
      <c r="D1583" s="3">
        <v>23</v>
      </c>
      <c r="E1583" s="3" t="s">
        <v>2137</v>
      </c>
    </row>
    <row r="1584" spans="1:5" ht="23.25" x14ac:dyDescent="0.25">
      <c r="A1584" s="3">
        <v>1583</v>
      </c>
      <c r="B1584" s="3">
        <v>39011030</v>
      </c>
      <c r="C1584" s="5" t="s">
        <v>1406</v>
      </c>
      <c r="D1584" s="3">
        <v>23</v>
      </c>
      <c r="E1584" s="3" t="s">
        <v>2137</v>
      </c>
    </row>
    <row r="1585" spans="1:5" ht="23.25" x14ac:dyDescent="0.25">
      <c r="A1585" s="3">
        <v>1584</v>
      </c>
      <c r="B1585" s="3">
        <v>39011040</v>
      </c>
      <c r="C1585" s="5" t="s">
        <v>1407</v>
      </c>
      <c r="D1585" s="3">
        <v>23</v>
      </c>
      <c r="E1585" s="3" t="s">
        <v>2137</v>
      </c>
    </row>
    <row r="1586" spans="1:5" ht="23.25" x14ac:dyDescent="0.25">
      <c r="A1586" s="3">
        <v>1585</v>
      </c>
      <c r="B1586" s="3">
        <v>39011050</v>
      </c>
      <c r="C1586" s="5" t="s">
        <v>1408</v>
      </c>
      <c r="D1586" s="3">
        <v>23</v>
      </c>
      <c r="E1586" s="3" t="s">
        <v>2137</v>
      </c>
    </row>
    <row r="1587" spans="1:5" ht="23.25" x14ac:dyDescent="0.25">
      <c r="A1587" s="3">
        <v>1586</v>
      </c>
      <c r="B1587" s="3">
        <v>39011090</v>
      </c>
      <c r="C1587" s="5" t="s">
        <v>1409</v>
      </c>
      <c r="D1587" s="3">
        <v>23</v>
      </c>
      <c r="E1587" s="3" t="s">
        <v>2137</v>
      </c>
    </row>
    <row r="1588" spans="1:5" ht="23.25" x14ac:dyDescent="0.25">
      <c r="A1588" s="3">
        <v>1587</v>
      </c>
      <c r="B1588" s="3">
        <v>39012010</v>
      </c>
      <c r="C1588" s="5" t="s">
        <v>1410</v>
      </c>
      <c r="D1588" s="3">
        <v>23</v>
      </c>
      <c r="E1588" s="3" t="s">
        <v>2137</v>
      </c>
    </row>
    <row r="1589" spans="1:5" ht="23.25" x14ac:dyDescent="0.25">
      <c r="A1589" s="3">
        <v>1588</v>
      </c>
      <c r="B1589" s="3">
        <v>39012020</v>
      </c>
      <c r="C1589" s="5" t="s">
        <v>1411</v>
      </c>
      <c r="D1589" s="3">
        <v>23</v>
      </c>
      <c r="E1589" s="3" t="s">
        <v>2137</v>
      </c>
    </row>
    <row r="1590" spans="1:5" ht="23.25" x14ac:dyDescent="0.25">
      <c r="A1590" s="3">
        <v>1589</v>
      </c>
      <c r="B1590" s="3">
        <v>39012030</v>
      </c>
      <c r="C1590" s="5" t="s">
        <v>1412</v>
      </c>
      <c r="D1590" s="3">
        <v>23</v>
      </c>
      <c r="E1590" s="3" t="s">
        <v>2137</v>
      </c>
    </row>
    <row r="1591" spans="1:5" ht="23.25" x14ac:dyDescent="0.25">
      <c r="A1591" s="3">
        <v>1590</v>
      </c>
      <c r="B1591" s="3">
        <v>39012040</v>
      </c>
      <c r="C1591" s="5" t="s">
        <v>1408</v>
      </c>
      <c r="D1591" s="3">
        <v>23</v>
      </c>
      <c r="E1591" s="3" t="s">
        <v>2137</v>
      </c>
    </row>
    <row r="1592" spans="1:5" ht="23.25" x14ac:dyDescent="0.25">
      <c r="A1592" s="3">
        <v>1591</v>
      </c>
      <c r="B1592" s="3">
        <v>39012090</v>
      </c>
      <c r="C1592" s="5" t="s">
        <v>1409</v>
      </c>
      <c r="D1592" s="3">
        <v>23</v>
      </c>
      <c r="E1592" s="3" t="s">
        <v>2137</v>
      </c>
    </row>
    <row r="1593" spans="1:5" ht="23.25" x14ac:dyDescent="0.25">
      <c r="A1593" s="3">
        <v>1592</v>
      </c>
      <c r="B1593" s="3">
        <v>39013000</v>
      </c>
      <c r="C1593" s="5" t="s">
        <v>1413</v>
      </c>
      <c r="D1593" s="3">
        <v>22</v>
      </c>
      <c r="E1593" s="3" t="s">
        <v>2137</v>
      </c>
    </row>
    <row r="1594" spans="1:5" ht="23.25" x14ac:dyDescent="0.25">
      <c r="A1594" s="3">
        <v>1593</v>
      </c>
      <c r="B1594" s="3">
        <v>39014000</v>
      </c>
      <c r="C1594" s="5" t="s">
        <v>1414</v>
      </c>
      <c r="D1594" s="3">
        <v>22</v>
      </c>
      <c r="E1594" s="3" t="s">
        <v>2137</v>
      </c>
    </row>
    <row r="1595" spans="1:5" ht="23.25" x14ac:dyDescent="0.25">
      <c r="A1595" s="3">
        <v>1594</v>
      </c>
      <c r="B1595" s="3">
        <v>39019000</v>
      </c>
      <c r="C1595" s="5" t="s">
        <v>35</v>
      </c>
      <c r="D1595" s="3">
        <v>22</v>
      </c>
      <c r="E1595" s="3" t="s">
        <v>2137</v>
      </c>
    </row>
    <row r="1596" spans="1:5" ht="23.25" x14ac:dyDescent="0.25">
      <c r="A1596" s="3">
        <v>1595</v>
      </c>
      <c r="B1596" s="3">
        <v>39021010</v>
      </c>
      <c r="C1596" s="5" t="s">
        <v>1405</v>
      </c>
      <c r="D1596" s="3">
        <v>23</v>
      </c>
      <c r="E1596" s="3" t="s">
        <v>2137</v>
      </c>
    </row>
    <row r="1597" spans="1:5" ht="23.25" x14ac:dyDescent="0.25">
      <c r="A1597" s="3">
        <v>1596</v>
      </c>
      <c r="B1597" s="3">
        <v>39021020</v>
      </c>
      <c r="C1597" s="5" t="s">
        <v>1406</v>
      </c>
      <c r="D1597" s="3">
        <v>23</v>
      </c>
      <c r="E1597" s="3" t="s">
        <v>2137</v>
      </c>
    </row>
    <row r="1598" spans="1:5" ht="23.25" x14ac:dyDescent="0.25">
      <c r="A1598" s="3">
        <v>1597</v>
      </c>
      <c r="B1598" s="3">
        <v>39021030</v>
      </c>
      <c r="C1598" s="5" t="s">
        <v>1415</v>
      </c>
      <c r="D1598" s="3">
        <v>23</v>
      </c>
      <c r="E1598" s="3" t="s">
        <v>2137</v>
      </c>
    </row>
    <row r="1599" spans="1:5" ht="23.25" x14ac:dyDescent="0.25">
      <c r="A1599" s="3">
        <v>1598</v>
      </c>
      <c r="B1599" s="3">
        <v>39021099</v>
      </c>
      <c r="C1599" s="5" t="s">
        <v>203</v>
      </c>
      <c r="D1599" s="3">
        <v>23</v>
      </c>
      <c r="E1599" s="3" t="s">
        <v>2137</v>
      </c>
    </row>
    <row r="1600" spans="1:5" ht="23.25" x14ac:dyDescent="0.25">
      <c r="A1600" s="3">
        <v>1599</v>
      </c>
      <c r="B1600" s="3">
        <v>39022000</v>
      </c>
      <c r="C1600" s="5" t="s">
        <v>1416</v>
      </c>
      <c r="D1600" s="3">
        <v>22</v>
      </c>
      <c r="E1600" s="3" t="s">
        <v>2137</v>
      </c>
    </row>
    <row r="1601" spans="1:5" ht="23.25" x14ac:dyDescent="0.25">
      <c r="A1601" s="3">
        <v>1600</v>
      </c>
      <c r="B1601" s="3">
        <v>39023010</v>
      </c>
      <c r="C1601" s="5" t="s">
        <v>1405</v>
      </c>
      <c r="D1601" s="3">
        <v>22</v>
      </c>
      <c r="E1601" s="3" t="s">
        <v>2137</v>
      </c>
    </row>
    <row r="1602" spans="1:5" ht="23.25" x14ac:dyDescent="0.25">
      <c r="A1602" s="3">
        <v>1601</v>
      </c>
      <c r="B1602" s="3">
        <v>39023020</v>
      </c>
      <c r="C1602" s="5" t="s">
        <v>1406</v>
      </c>
      <c r="D1602" s="3">
        <v>23</v>
      </c>
      <c r="E1602" s="3" t="s">
        <v>2137</v>
      </c>
    </row>
    <row r="1603" spans="1:5" ht="23.25" x14ac:dyDescent="0.25">
      <c r="A1603" s="3">
        <v>1602</v>
      </c>
      <c r="B1603" s="3">
        <v>39023099</v>
      </c>
      <c r="C1603" s="5" t="s">
        <v>203</v>
      </c>
      <c r="D1603" s="3">
        <v>23</v>
      </c>
      <c r="E1603" s="3" t="s">
        <v>2137</v>
      </c>
    </row>
    <row r="1604" spans="1:5" ht="23.25" x14ac:dyDescent="0.25">
      <c r="A1604" s="3">
        <v>1603</v>
      </c>
      <c r="B1604" s="3">
        <v>39029000</v>
      </c>
      <c r="C1604" s="5" t="s">
        <v>35</v>
      </c>
      <c r="D1604" s="3">
        <v>22</v>
      </c>
      <c r="E1604" s="3" t="s">
        <v>2137</v>
      </c>
    </row>
    <row r="1605" spans="1:5" ht="23.25" x14ac:dyDescent="0.25">
      <c r="A1605" s="3">
        <v>1604</v>
      </c>
      <c r="B1605" s="3">
        <v>39031110</v>
      </c>
      <c r="C1605" s="5" t="s">
        <v>1417</v>
      </c>
      <c r="D1605" s="3">
        <v>23</v>
      </c>
      <c r="E1605" s="3" t="s">
        <v>2137</v>
      </c>
    </row>
    <row r="1606" spans="1:5" ht="23.25" x14ac:dyDescent="0.25">
      <c r="A1606" s="3">
        <v>1605</v>
      </c>
      <c r="B1606" s="3">
        <v>39031190</v>
      </c>
      <c r="C1606" s="5" t="s">
        <v>0</v>
      </c>
      <c r="D1606" s="3">
        <v>23</v>
      </c>
      <c r="E1606" s="3" t="s">
        <v>2137</v>
      </c>
    </row>
    <row r="1607" spans="1:5" ht="23.25" x14ac:dyDescent="0.25">
      <c r="A1607" s="3">
        <v>1606</v>
      </c>
      <c r="B1607" s="3">
        <v>39031910</v>
      </c>
      <c r="C1607" s="5" t="s">
        <v>1750</v>
      </c>
      <c r="D1607" s="3">
        <v>23</v>
      </c>
      <c r="E1607" s="3" t="s">
        <v>2137</v>
      </c>
    </row>
    <row r="1608" spans="1:5" ht="23.25" x14ac:dyDescent="0.25">
      <c r="A1608" s="3">
        <v>1607</v>
      </c>
      <c r="B1608" s="3">
        <v>39031920</v>
      </c>
      <c r="C1608" s="5" t="s">
        <v>1418</v>
      </c>
      <c r="D1608" s="3">
        <v>23</v>
      </c>
      <c r="E1608" s="3" t="s">
        <v>2137</v>
      </c>
    </row>
    <row r="1609" spans="1:5" ht="23.25" x14ac:dyDescent="0.25">
      <c r="A1609" s="3">
        <v>1608</v>
      </c>
      <c r="B1609" s="3">
        <v>39031990</v>
      </c>
      <c r="C1609" s="5" t="s">
        <v>0</v>
      </c>
      <c r="D1609" s="3">
        <v>23</v>
      </c>
      <c r="E1609" s="3" t="s">
        <v>2137</v>
      </c>
    </row>
    <row r="1610" spans="1:5" ht="23.25" x14ac:dyDescent="0.25">
      <c r="A1610" s="3">
        <v>1609</v>
      </c>
      <c r="B1610" s="3">
        <v>39032000</v>
      </c>
      <c r="C1610" s="5" t="s">
        <v>1419</v>
      </c>
      <c r="D1610" s="3">
        <v>22</v>
      </c>
      <c r="E1610" s="3" t="s">
        <v>2137</v>
      </c>
    </row>
    <row r="1611" spans="1:5" ht="23.25" x14ac:dyDescent="0.25">
      <c r="A1611" s="3">
        <v>1610</v>
      </c>
      <c r="B1611" s="3">
        <v>39039000</v>
      </c>
      <c r="C1611" s="5" t="s">
        <v>35</v>
      </c>
      <c r="D1611" s="3">
        <v>22</v>
      </c>
      <c r="E1611" s="3" t="s">
        <v>2137</v>
      </c>
    </row>
    <row r="1612" spans="1:5" ht="23.25" x14ac:dyDescent="0.25">
      <c r="A1612" s="3">
        <v>1611</v>
      </c>
      <c r="B1612" s="3">
        <v>39041010</v>
      </c>
      <c r="C1612" s="5" t="s">
        <v>1751</v>
      </c>
      <c r="D1612" s="3">
        <v>23</v>
      </c>
      <c r="E1612" s="3" t="s">
        <v>2137</v>
      </c>
    </row>
    <row r="1613" spans="1:5" ht="23.25" x14ac:dyDescent="0.25">
      <c r="A1613" s="3">
        <v>1612</v>
      </c>
      <c r="B1613" s="3">
        <v>39041020</v>
      </c>
      <c r="C1613" s="5" t="s">
        <v>1420</v>
      </c>
      <c r="D1613" s="3">
        <v>23</v>
      </c>
      <c r="E1613" s="3" t="s">
        <v>2137</v>
      </c>
    </row>
    <row r="1614" spans="1:5" ht="23.25" x14ac:dyDescent="0.25">
      <c r="A1614" s="3">
        <v>1613</v>
      </c>
      <c r="B1614" s="3">
        <v>39041090</v>
      </c>
      <c r="C1614" s="5" t="s">
        <v>0</v>
      </c>
      <c r="D1614" s="3">
        <v>23</v>
      </c>
      <c r="E1614" s="3" t="s">
        <v>2137</v>
      </c>
    </row>
    <row r="1615" spans="1:5" ht="23.25" x14ac:dyDescent="0.25">
      <c r="A1615" s="3">
        <v>1614</v>
      </c>
      <c r="B1615" s="3">
        <v>39042100</v>
      </c>
      <c r="C1615" s="5" t="s">
        <v>1752</v>
      </c>
      <c r="D1615" s="3">
        <v>22</v>
      </c>
      <c r="E1615" s="3" t="s">
        <v>2137</v>
      </c>
    </row>
    <row r="1616" spans="1:5" ht="23.25" x14ac:dyDescent="0.25">
      <c r="A1616" s="3">
        <v>1615</v>
      </c>
      <c r="B1616" s="3">
        <v>39042200</v>
      </c>
      <c r="C1616" s="5" t="s">
        <v>1753</v>
      </c>
      <c r="D1616" s="3">
        <v>23</v>
      </c>
      <c r="E1616" s="3" t="s">
        <v>2137</v>
      </c>
    </row>
    <row r="1617" spans="1:5" ht="23.25" x14ac:dyDescent="0.25">
      <c r="A1617" s="3">
        <v>1616</v>
      </c>
      <c r="B1617" s="3">
        <v>39043000</v>
      </c>
      <c r="C1617" s="5" t="s">
        <v>1421</v>
      </c>
      <c r="D1617" s="3">
        <v>22</v>
      </c>
      <c r="E1617" s="3" t="s">
        <v>2137</v>
      </c>
    </row>
    <row r="1618" spans="1:5" ht="23.25" x14ac:dyDescent="0.25">
      <c r="A1618" s="3">
        <v>1617</v>
      </c>
      <c r="B1618" s="3">
        <v>39044000</v>
      </c>
      <c r="C1618" s="5" t="s">
        <v>1422</v>
      </c>
      <c r="D1618" s="3">
        <v>23</v>
      </c>
      <c r="E1618" s="3" t="s">
        <v>2137</v>
      </c>
    </row>
    <row r="1619" spans="1:5" ht="23.25" x14ac:dyDescent="0.25">
      <c r="A1619" s="3">
        <v>1618</v>
      </c>
      <c r="B1619" s="3">
        <v>39045000</v>
      </c>
      <c r="C1619" s="5" t="s">
        <v>1423</v>
      </c>
      <c r="D1619" s="3">
        <v>22</v>
      </c>
      <c r="E1619" s="3" t="s">
        <v>2137</v>
      </c>
    </row>
    <row r="1620" spans="1:5" ht="23.25" x14ac:dyDescent="0.25">
      <c r="A1620" s="3">
        <v>1619</v>
      </c>
      <c r="B1620" s="3">
        <v>39046110</v>
      </c>
      <c r="C1620" s="5" t="s">
        <v>1424</v>
      </c>
      <c r="D1620" s="3">
        <v>22</v>
      </c>
      <c r="E1620" s="3" t="s">
        <v>2137</v>
      </c>
    </row>
    <row r="1621" spans="1:5" ht="23.25" x14ac:dyDescent="0.25">
      <c r="A1621" s="3">
        <v>1620</v>
      </c>
      <c r="B1621" s="3">
        <v>39046120</v>
      </c>
      <c r="C1621" s="5" t="s">
        <v>1425</v>
      </c>
      <c r="D1621" s="3">
        <v>22</v>
      </c>
      <c r="E1621" s="3" t="s">
        <v>2137</v>
      </c>
    </row>
    <row r="1622" spans="1:5" ht="23.25" x14ac:dyDescent="0.25">
      <c r="A1622" s="3">
        <v>1621</v>
      </c>
      <c r="B1622" s="3">
        <v>39046190</v>
      </c>
      <c r="C1622" s="5" t="s">
        <v>0</v>
      </c>
      <c r="D1622" s="3">
        <v>22</v>
      </c>
      <c r="E1622" s="3" t="s">
        <v>2137</v>
      </c>
    </row>
    <row r="1623" spans="1:5" ht="23.25" x14ac:dyDescent="0.25">
      <c r="A1623" s="3">
        <v>1622</v>
      </c>
      <c r="B1623" s="3">
        <v>39046900</v>
      </c>
      <c r="C1623" s="5" t="s">
        <v>2</v>
      </c>
      <c r="D1623" s="3">
        <v>22</v>
      </c>
      <c r="E1623" s="3" t="s">
        <v>2137</v>
      </c>
    </row>
    <row r="1624" spans="1:5" ht="23.25" x14ac:dyDescent="0.25">
      <c r="A1624" s="3">
        <v>1623</v>
      </c>
      <c r="B1624" s="3">
        <v>39049000</v>
      </c>
      <c r="C1624" s="5" t="s">
        <v>35</v>
      </c>
      <c r="D1624" s="3">
        <v>23</v>
      </c>
      <c r="E1624" s="3" t="s">
        <v>2137</v>
      </c>
    </row>
    <row r="1625" spans="1:5" ht="23.25" x14ac:dyDescent="0.25">
      <c r="A1625" s="3">
        <v>1624</v>
      </c>
      <c r="B1625" s="3">
        <v>39051200</v>
      </c>
      <c r="C1625" s="5" t="s">
        <v>1426</v>
      </c>
      <c r="D1625" s="3">
        <v>23</v>
      </c>
      <c r="E1625" s="3" t="s">
        <v>2137</v>
      </c>
    </row>
    <row r="1626" spans="1:5" ht="23.25" x14ac:dyDescent="0.25">
      <c r="A1626" s="3">
        <v>1625</v>
      </c>
      <c r="B1626" s="3">
        <v>39051900</v>
      </c>
      <c r="C1626" s="5" t="s">
        <v>2</v>
      </c>
      <c r="D1626" s="3">
        <v>23</v>
      </c>
      <c r="E1626" s="3" t="s">
        <v>2137</v>
      </c>
    </row>
    <row r="1627" spans="1:5" ht="23.25" x14ac:dyDescent="0.25">
      <c r="A1627" s="3">
        <v>1626</v>
      </c>
      <c r="B1627" s="3">
        <v>39052100</v>
      </c>
      <c r="C1627" s="5" t="s">
        <v>1426</v>
      </c>
      <c r="D1627" s="3">
        <v>23</v>
      </c>
      <c r="E1627" s="3" t="s">
        <v>2137</v>
      </c>
    </row>
    <row r="1628" spans="1:5" ht="23.25" x14ac:dyDescent="0.25">
      <c r="A1628" s="3">
        <v>1627</v>
      </c>
      <c r="B1628" s="3">
        <v>39052900</v>
      </c>
      <c r="C1628" s="5" t="s">
        <v>30</v>
      </c>
      <c r="D1628" s="3">
        <v>23</v>
      </c>
      <c r="E1628" s="3" t="s">
        <v>2137</v>
      </c>
    </row>
    <row r="1629" spans="1:5" ht="23.25" x14ac:dyDescent="0.25">
      <c r="A1629" s="3">
        <v>1628</v>
      </c>
      <c r="B1629" s="3">
        <v>39053000</v>
      </c>
      <c r="C1629" s="5" t="s">
        <v>1427</v>
      </c>
      <c r="D1629" s="3">
        <v>22</v>
      </c>
      <c r="E1629" s="3" t="s">
        <v>2137</v>
      </c>
    </row>
    <row r="1630" spans="1:5" ht="23.25" x14ac:dyDescent="0.25">
      <c r="A1630" s="3">
        <v>1629</v>
      </c>
      <c r="B1630" s="3">
        <v>39059110</v>
      </c>
      <c r="C1630" s="5" t="s">
        <v>1428</v>
      </c>
      <c r="D1630" s="3">
        <v>22</v>
      </c>
      <c r="E1630" s="3" t="s">
        <v>2137</v>
      </c>
    </row>
    <row r="1631" spans="1:5" ht="23.25" x14ac:dyDescent="0.25">
      <c r="A1631" s="3">
        <v>1630</v>
      </c>
      <c r="B1631" s="3">
        <v>39059190</v>
      </c>
      <c r="C1631" s="5" t="s">
        <v>0</v>
      </c>
      <c r="D1631" s="3">
        <v>23</v>
      </c>
      <c r="E1631" s="3" t="s">
        <v>2137</v>
      </c>
    </row>
    <row r="1632" spans="1:5" ht="23.25" x14ac:dyDescent="0.25">
      <c r="A1632" s="3">
        <v>1631</v>
      </c>
      <c r="B1632" s="3">
        <v>39059910</v>
      </c>
      <c r="C1632" s="5" t="s">
        <v>1429</v>
      </c>
      <c r="D1632" s="3">
        <v>21</v>
      </c>
      <c r="E1632" s="3" t="s">
        <v>2137</v>
      </c>
    </row>
    <row r="1633" spans="1:5" ht="23.25" x14ac:dyDescent="0.25">
      <c r="A1633" s="3">
        <v>1632</v>
      </c>
      <c r="B1633" s="3">
        <v>39059920</v>
      </c>
      <c r="C1633" s="5" t="s">
        <v>1430</v>
      </c>
      <c r="D1633" s="3">
        <v>22</v>
      </c>
      <c r="E1633" s="3" t="s">
        <v>2137</v>
      </c>
    </row>
    <row r="1634" spans="1:5" ht="23.25" x14ac:dyDescent="0.25">
      <c r="A1634" s="3">
        <v>1633</v>
      </c>
      <c r="B1634" s="3">
        <v>39059930</v>
      </c>
      <c r="C1634" s="5" t="s">
        <v>1431</v>
      </c>
      <c r="D1634" s="3">
        <v>23</v>
      </c>
      <c r="E1634" s="3" t="s">
        <v>2137</v>
      </c>
    </row>
    <row r="1635" spans="1:5" ht="23.25" x14ac:dyDescent="0.25">
      <c r="A1635" s="3">
        <v>1634</v>
      </c>
      <c r="B1635" s="3">
        <v>39059990</v>
      </c>
      <c r="C1635" s="5" t="s">
        <v>0</v>
      </c>
      <c r="D1635" s="3">
        <v>23</v>
      </c>
      <c r="E1635" s="3" t="s">
        <v>2137</v>
      </c>
    </row>
    <row r="1636" spans="1:5" ht="23.25" x14ac:dyDescent="0.25">
      <c r="A1636" s="3">
        <v>1635</v>
      </c>
      <c r="B1636" s="3">
        <v>39061000</v>
      </c>
      <c r="C1636" s="5" t="s">
        <v>1432</v>
      </c>
      <c r="D1636" s="3">
        <v>22</v>
      </c>
      <c r="E1636" s="3" t="s">
        <v>2137</v>
      </c>
    </row>
    <row r="1637" spans="1:5" ht="23.25" x14ac:dyDescent="0.25">
      <c r="A1637" s="3">
        <v>1636</v>
      </c>
      <c r="B1637" s="3">
        <v>39069010</v>
      </c>
      <c r="C1637" s="5" t="s">
        <v>1297</v>
      </c>
      <c r="D1637" s="3">
        <v>22</v>
      </c>
      <c r="E1637" s="3" t="s">
        <v>2137</v>
      </c>
    </row>
    <row r="1638" spans="1:5" ht="23.25" x14ac:dyDescent="0.25">
      <c r="A1638" s="3">
        <v>1637</v>
      </c>
      <c r="B1638" s="3">
        <v>39069020</v>
      </c>
      <c r="C1638" s="5" t="s">
        <v>1433</v>
      </c>
      <c r="D1638" s="3">
        <v>23</v>
      </c>
      <c r="E1638" s="3" t="s">
        <v>2137</v>
      </c>
    </row>
    <row r="1639" spans="1:5" ht="23.25" x14ac:dyDescent="0.25">
      <c r="A1639" s="3">
        <v>1638</v>
      </c>
      <c r="B1639" s="3">
        <v>39069030</v>
      </c>
      <c r="C1639" s="5" t="s">
        <v>1434</v>
      </c>
      <c r="D1639" s="3">
        <v>23</v>
      </c>
      <c r="E1639" s="3" t="s">
        <v>2137</v>
      </c>
    </row>
    <row r="1640" spans="1:5" ht="23.25" x14ac:dyDescent="0.25">
      <c r="A1640" s="3">
        <v>1639</v>
      </c>
      <c r="B1640" s="3">
        <v>39069040</v>
      </c>
      <c r="C1640" s="5" t="s">
        <v>1435</v>
      </c>
      <c r="D1640" s="3">
        <v>23</v>
      </c>
      <c r="E1640" s="3" t="s">
        <v>2137</v>
      </c>
    </row>
    <row r="1641" spans="1:5" ht="23.25" x14ac:dyDescent="0.25">
      <c r="A1641" s="3">
        <v>1640</v>
      </c>
      <c r="B1641" s="3">
        <v>39069050</v>
      </c>
      <c r="C1641" s="5" t="s">
        <v>1436</v>
      </c>
      <c r="D1641" s="3">
        <v>23</v>
      </c>
      <c r="E1641" s="3" t="s">
        <v>2137</v>
      </c>
    </row>
    <row r="1642" spans="1:5" ht="23.25" x14ac:dyDescent="0.25">
      <c r="A1642" s="3">
        <v>1641</v>
      </c>
      <c r="B1642" s="3">
        <v>39069070</v>
      </c>
      <c r="C1642" s="5" t="s">
        <v>1437</v>
      </c>
      <c r="D1642" s="3">
        <v>22</v>
      </c>
      <c r="E1642" s="3" t="s">
        <v>2137</v>
      </c>
    </row>
    <row r="1643" spans="1:5" ht="23.25" x14ac:dyDescent="0.25">
      <c r="A1643" s="3">
        <v>1642</v>
      </c>
      <c r="B1643" s="3">
        <v>39069080</v>
      </c>
      <c r="C1643" s="5" t="s">
        <v>1438</v>
      </c>
      <c r="D1643" s="3">
        <v>22</v>
      </c>
      <c r="E1643" s="3" t="s">
        <v>2137</v>
      </c>
    </row>
    <row r="1644" spans="1:5" ht="23.25" x14ac:dyDescent="0.25">
      <c r="A1644" s="3">
        <v>1643</v>
      </c>
      <c r="B1644" s="3">
        <v>39069091</v>
      </c>
      <c r="C1644" s="5" t="s">
        <v>1439</v>
      </c>
      <c r="D1644" s="3">
        <v>22</v>
      </c>
      <c r="E1644" s="3" t="s">
        <v>2137</v>
      </c>
    </row>
    <row r="1645" spans="1:5" ht="23.25" x14ac:dyDescent="0.25">
      <c r="A1645" s="3">
        <v>1644</v>
      </c>
      <c r="B1645" s="3">
        <v>39069099</v>
      </c>
      <c r="C1645" s="5" t="s">
        <v>203</v>
      </c>
      <c r="D1645" s="3">
        <v>23</v>
      </c>
      <c r="E1645" s="3" t="s">
        <v>2137</v>
      </c>
    </row>
    <row r="1646" spans="1:5" ht="23.25" x14ac:dyDescent="0.25">
      <c r="A1646" s="3">
        <v>1645</v>
      </c>
      <c r="B1646" s="3">
        <v>39071000</v>
      </c>
      <c r="C1646" s="5" t="s">
        <v>1440</v>
      </c>
      <c r="D1646" s="3">
        <v>22</v>
      </c>
      <c r="E1646" s="3" t="s">
        <v>2137</v>
      </c>
    </row>
    <row r="1647" spans="1:5" ht="46.5" x14ac:dyDescent="0.25">
      <c r="A1647" s="3">
        <v>1646</v>
      </c>
      <c r="B1647" s="3">
        <v>39072010</v>
      </c>
      <c r="C1647" s="5" t="s">
        <v>1441</v>
      </c>
      <c r="D1647" s="3">
        <v>21</v>
      </c>
      <c r="E1647" s="3" t="s">
        <v>2137</v>
      </c>
    </row>
    <row r="1648" spans="1:5" ht="23.25" x14ac:dyDescent="0.25">
      <c r="A1648" s="3">
        <v>1647</v>
      </c>
      <c r="B1648" s="3">
        <v>39072020</v>
      </c>
      <c r="C1648" s="5" t="s">
        <v>1442</v>
      </c>
      <c r="D1648" s="3">
        <v>22</v>
      </c>
      <c r="E1648" s="3" t="s">
        <v>2137</v>
      </c>
    </row>
    <row r="1649" spans="1:5" ht="23.25" x14ac:dyDescent="0.25">
      <c r="A1649" s="3">
        <v>1648</v>
      </c>
      <c r="B1649" s="3">
        <v>39072090</v>
      </c>
      <c r="C1649" s="5" t="s">
        <v>0</v>
      </c>
      <c r="D1649" s="3">
        <v>22</v>
      </c>
      <c r="E1649" s="3" t="s">
        <v>2137</v>
      </c>
    </row>
    <row r="1650" spans="1:5" ht="46.5" x14ac:dyDescent="0.25">
      <c r="A1650" s="3">
        <v>1649</v>
      </c>
      <c r="B1650" s="3">
        <v>39073030</v>
      </c>
      <c r="C1650" s="5" t="s">
        <v>1443</v>
      </c>
      <c r="D1650" s="3">
        <v>23</v>
      </c>
      <c r="E1650" s="3" t="s">
        <v>2137</v>
      </c>
    </row>
    <row r="1651" spans="1:5" ht="23.25" x14ac:dyDescent="0.25">
      <c r="A1651" s="3">
        <v>1650</v>
      </c>
      <c r="B1651" s="3">
        <v>39073090</v>
      </c>
      <c r="C1651" s="5" t="s">
        <v>0</v>
      </c>
      <c r="D1651" s="3">
        <v>22</v>
      </c>
      <c r="E1651" s="3" t="s">
        <v>2137</v>
      </c>
    </row>
    <row r="1652" spans="1:5" ht="23.25" x14ac:dyDescent="0.25">
      <c r="A1652" s="3">
        <v>1651</v>
      </c>
      <c r="B1652" s="3">
        <v>39074000</v>
      </c>
      <c r="C1652" s="5" t="s">
        <v>1444</v>
      </c>
      <c r="D1652" s="3">
        <v>22</v>
      </c>
      <c r="E1652" s="3" t="s">
        <v>2137</v>
      </c>
    </row>
    <row r="1653" spans="1:5" ht="23.25" x14ac:dyDescent="0.25">
      <c r="A1653" s="3">
        <v>1652</v>
      </c>
      <c r="B1653" s="3">
        <v>39075010</v>
      </c>
      <c r="C1653" s="5" t="s">
        <v>1445</v>
      </c>
      <c r="D1653" s="3">
        <v>23</v>
      </c>
      <c r="E1653" s="3" t="s">
        <v>2137</v>
      </c>
    </row>
    <row r="1654" spans="1:5" ht="23.25" x14ac:dyDescent="0.25">
      <c r="A1654" s="3">
        <v>1653</v>
      </c>
      <c r="B1654" s="3">
        <v>39075090</v>
      </c>
      <c r="C1654" s="5" t="s">
        <v>0</v>
      </c>
      <c r="D1654" s="3">
        <v>23</v>
      </c>
      <c r="E1654" s="3" t="s">
        <v>2137</v>
      </c>
    </row>
    <row r="1655" spans="1:5" ht="23.25" x14ac:dyDescent="0.25">
      <c r="A1655" s="3">
        <v>1654</v>
      </c>
      <c r="B1655" s="3">
        <v>39076110</v>
      </c>
      <c r="C1655" s="5" t="s">
        <v>1754</v>
      </c>
      <c r="D1655" s="3">
        <v>23</v>
      </c>
      <c r="E1655" s="3" t="s">
        <v>2137</v>
      </c>
    </row>
    <row r="1656" spans="1:5" ht="23.25" x14ac:dyDescent="0.25">
      <c r="A1656" s="3">
        <v>1655</v>
      </c>
      <c r="B1656" s="3">
        <v>39076120</v>
      </c>
      <c r="C1656" s="5" t="s">
        <v>1446</v>
      </c>
      <c r="D1656" s="3">
        <v>23</v>
      </c>
      <c r="E1656" s="3" t="s">
        <v>2137</v>
      </c>
    </row>
    <row r="1657" spans="1:5" ht="23.25" x14ac:dyDescent="0.25">
      <c r="A1657" s="3">
        <v>1656</v>
      </c>
      <c r="B1657" s="3">
        <v>39076190</v>
      </c>
      <c r="C1657" s="5" t="s">
        <v>0</v>
      </c>
      <c r="D1657" s="3">
        <v>23</v>
      </c>
      <c r="E1657" s="3" t="s">
        <v>2137</v>
      </c>
    </row>
    <row r="1658" spans="1:5" ht="23.25" x14ac:dyDescent="0.25">
      <c r="A1658" s="3">
        <v>1657</v>
      </c>
      <c r="B1658" s="3">
        <v>39076910</v>
      </c>
      <c r="C1658" s="5" t="s">
        <v>1754</v>
      </c>
      <c r="D1658" s="3">
        <v>23</v>
      </c>
      <c r="E1658" s="3" t="s">
        <v>2137</v>
      </c>
    </row>
    <row r="1659" spans="1:5" ht="23.25" x14ac:dyDescent="0.25">
      <c r="A1659" s="3">
        <v>1658</v>
      </c>
      <c r="B1659" s="3">
        <v>39076920</v>
      </c>
      <c r="C1659" s="5" t="s">
        <v>1446</v>
      </c>
      <c r="D1659" s="3">
        <v>23</v>
      </c>
      <c r="E1659" s="3" t="s">
        <v>2137</v>
      </c>
    </row>
    <row r="1660" spans="1:5" ht="23.25" x14ac:dyDescent="0.25">
      <c r="A1660" s="3">
        <v>1659</v>
      </c>
      <c r="B1660" s="3">
        <v>39076990</v>
      </c>
      <c r="C1660" s="5" t="s">
        <v>0</v>
      </c>
      <c r="D1660" s="3">
        <v>23</v>
      </c>
      <c r="E1660" s="3" t="s">
        <v>2137</v>
      </c>
    </row>
    <row r="1661" spans="1:5" ht="23.25" x14ac:dyDescent="0.25">
      <c r="A1661" s="3">
        <v>1660</v>
      </c>
      <c r="B1661" s="3">
        <v>39077000</v>
      </c>
      <c r="C1661" s="5" t="s">
        <v>1447</v>
      </c>
      <c r="D1661" s="3">
        <v>23</v>
      </c>
      <c r="E1661" s="3" t="s">
        <v>2137</v>
      </c>
    </row>
    <row r="1662" spans="1:5" ht="23.25" x14ac:dyDescent="0.25">
      <c r="A1662" s="3">
        <v>1661</v>
      </c>
      <c r="B1662" s="3">
        <v>39079100</v>
      </c>
      <c r="C1662" s="5" t="s">
        <v>1448</v>
      </c>
      <c r="D1662" s="3">
        <v>23</v>
      </c>
      <c r="E1662" s="3" t="s">
        <v>2137</v>
      </c>
    </row>
    <row r="1663" spans="1:5" ht="23.25" x14ac:dyDescent="0.25">
      <c r="A1663" s="3">
        <v>1662</v>
      </c>
      <c r="B1663" s="3">
        <v>39079930</v>
      </c>
      <c r="C1663" s="5" t="s">
        <v>1449</v>
      </c>
      <c r="D1663" s="3">
        <v>22</v>
      </c>
      <c r="E1663" s="3" t="s">
        <v>2137</v>
      </c>
    </row>
    <row r="1664" spans="1:5" ht="23.25" x14ac:dyDescent="0.25">
      <c r="A1664" s="3">
        <v>1663</v>
      </c>
      <c r="B1664" s="3">
        <v>39079991</v>
      </c>
      <c r="C1664" s="5" t="s">
        <v>1450</v>
      </c>
      <c r="D1664" s="3">
        <v>23</v>
      </c>
      <c r="E1664" s="3" t="s">
        <v>2137</v>
      </c>
    </row>
    <row r="1665" spans="1:5" ht="23.25" x14ac:dyDescent="0.25">
      <c r="A1665" s="3">
        <v>1664</v>
      </c>
      <c r="B1665" s="3">
        <v>39079992</v>
      </c>
      <c r="C1665" s="5" t="s">
        <v>1451</v>
      </c>
      <c r="D1665" s="3">
        <v>22</v>
      </c>
      <c r="E1665" s="3" t="s">
        <v>2137</v>
      </c>
    </row>
    <row r="1666" spans="1:5" ht="46.5" x14ac:dyDescent="0.25">
      <c r="A1666" s="3">
        <v>1665</v>
      </c>
      <c r="B1666" s="3">
        <v>39079993</v>
      </c>
      <c r="C1666" s="5" t="s">
        <v>1452</v>
      </c>
      <c r="D1666" s="3">
        <v>23</v>
      </c>
      <c r="E1666" s="3" t="s">
        <v>2137</v>
      </c>
    </row>
    <row r="1667" spans="1:5" ht="23.25" x14ac:dyDescent="0.25">
      <c r="A1667" s="3">
        <v>1666</v>
      </c>
      <c r="B1667" s="3">
        <v>39079999</v>
      </c>
      <c r="C1667" s="5" t="s">
        <v>203</v>
      </c>
      <c r="D1667" s="3">
        <v>23</v>
      </c>
      <c r="E1667" s="3" t="s">
        <v>2137</v>
      </c>
    </row>
    <row r="1668" spans="1:5" ht="23.25" x14ac:dyDescent="0.25">
      <c r="A1668" s="3">
        <v>1667</v>
      </c>
      <c r="B1668" s="3">
        <v>39081090</v>
      </c>
      <c r="C1668" s="5" t="s">
        <v>1453</v>
      </c>
      <c r="D1668" s="3">
        <v>22</v>
      </c>
      <c r="E1668" s="3" t="s">
        <v>2137</v>
      </c>
    </row>
    <row r="1669" spans="1:5" ht="23.25" x14ac:dyDescent="0.25">
      <c r="A1669" s="3">
        <v>1668</v>
      </c>
      <c r="B1669" s="3">
        <v>39089010</v>
      </c>
      <c r="C1669" s="5" t="s">
        <v>1454</v>
      </c>
      <c r="D1669" s="3">
        <v>23</v>
      </c>
      <c r="E1669" s="3" t="s">
        <v>2137</v>
      </c>
    </row>
    <row r="1670" spans="1:5" ht="23.25" x14ac:dyDescent="0.25">
      <c r="A1670" s="3">
        <v>1669</v>
      </c>
      <c r="B1670" s="3">
        <v>39089020</v>
      </c>
      <c r="C1670" s="5" t="s">
        <v>1455</v>
      </c>
      <c r="D1670" s="3">
        <v>22</v>
      </c>
      <c r="E1670" s="3" t="s">
        <v>2137</v>
      </c>
    </row>
    <row r="1671" spans="1:5" ht="23.25" x14ac:dyDescent="0.25">
      <c r="A1671" s="3">
        <v>1670</v>
      </c>
      <c r="B1671" s="3">
        <v>39089090</v>
      </c>
      <c r="C1671" s="5" t="s">
        <v>0</v>
      </c>
      <c r="D1671" s="3">
        <v>23</v>
      </c>
      <c r="E1671" s="3" t="s">
        <v>2137</v>
      </c>
    </row>
    <row r="1672" spans="1:5" ht="23.25" x14ac:dyDescent="0.25">
      <c r="A1672" s="3">
        <v>1671</v>
      </c>
      <c r="B1672" s="3">
        <v>39091010</v>
      </c>
      <c r="C1672" s="5" t="s">
        <v>1456</v>
      </c>
      <c r="D1672" s="3">
        <v>23</v>
      </c>
      <c r="E1672" s="3" t="s">
        <v>2137</v>
      </c>
    </row>
    <row r="1673" spans="1:5" ht="23.25" x14ac:dyDescent="0.25">
      <c r="A1673" s="3">
        <v>1672</v>
      </c>
      <c r="B1673" s="3">
        <v>39091090</v>
      </c>
      <c r="C1673" s="5" t="s">
        <v>0</v>
      </c>
      <c r="D1673" s="3">
        <v>23</v>
      </c>
      <c r="E1673" s="3" t="s">
        <v>2137</v>
      </c>
    </row>
    <row r="1674" spans="1:5" ht="23.25" x14ac:dyDescent="0.25">
      <c r="A1674" s="3">
        <v>1673</v>
      </c>
      <c r="B1674" s="3">
        <v>39092010</v>
      </c>
      <c r="C1674" s="5" t="s">
        <v>1457</v>
      </c>
      <c r="D1674" s="3">
        <v>23</v>
      </c>
      <c r="E1674" s="3" t="s">
        <v>2137</v>
      </c>
    </row>
    <row r="1675" spans="1:5" ht="23.25" x14ac:dyDescent="0.25">
      <c r="A1675" s="3">
        <v>1674</v>
      </c>
      <c r="B1675" s="3">
        <v>39092090</v>
      </c>
      <c r="C1675" s="5" t="s">
        <v>0</v>
      </c>
      <c r="D1675" s="3">
        <v>22</v>
      </c>
      <c r="E1675" s="3" t="s">
        <v>2137</v>
      </c>
    </row>
    <row r="1676" spans="1:5" ht="23.25" x14ac:dyDescent="0.25">
      <c r="A1676" s="3">
        <v>1675</v>
      </c>
      <c r="B1676" s="3">
        <v>39093100</v>
      </c>
      <c r="C1676" s="5" t="s">
        <v>1458</v>
      </c>
      <c r="D1676" s="3">
        <v>22</v>
      </c>
      <c r="E1676" s="3" t="s">
        <v>2137</v>
      </c>
    </row>
    <row r="1677" spans="1:5" ht="23.25" x14ac:dyDescent="0.25">
      <c r="A1677" s="3">
        <v>1676</v>
      </c>
      <c r="B1677" s="3">
        <v>39093910</v>
      </c>
      <c r="C1677" s="5" t="s">
        <v>1457</v>
      </c>
      <c r="D1677" s="3">
        <v>23</v>
      </c>
      <c r="E1677" s="3" t="s">
        <v>2137</v>
      </c>
    </row>
    <row r="1678" spans="1:5" ht="23.25" x14ac:dyDescent="0.25">
      <c r="A1678" s="3">
        <v>1677</v>
      </c>
      <c r="B1678" s="3">
        <v>39093920</v>
      </c>
      <c r="C1678" s="5" t="s">
        <v>1459</v>
      </c>
      <c r="D1678" s="3">
        <v>22</v>
      </c>
      <c r="E1678" s="3" t="s">
        <v>2137</v>
      </c>
    </row>
    <row r="1679" spans="1:5" ht="23.25" x14ac:dyDescent="0.25">
      <c r="A1679" s="3">
        <v>1678</v>
      </c>
      <c r="B1679" s="3">
        <v>39093990</v>
      </c>
      <c r="C1679" s="5" t="s">
        <v>0</v>
      </c>
      <c r="D1679" s="3">
        <v>22</v>
      </c>
      <c r="E1679" s="3" t="s">
        <v>2137</v>
      </c>
    </row>
    <row r="1680" spans="1:5" ht="23.25" x14ac:dyDescent="0.25">
      <c r="A1680" s="3">
        <v>1679</v>
      </c>
      <c r="B1680" s="3">
        <v>39094010</v>
      </c>
      <c r="C1680" s="5" t="s">
        <v>1457</v>
      </c>
      <c r="D1680" s="3">
        <v>23</v>
      </c>
      <c r="E1680" s="3" t="s">
        <v>2137</v>
      </c>
    </row>
    <row r="1681" spans="1:5" ht="23.25" x14ac:dyDescent="0.25">
      <c r="A1681" s="3">
        <v>1680</v>
      </c>
      <c r="B1681" s="3">
        <v>39094020</v>
      </c>
      <c r="C1681" s="5" t="s">
        <v>1460</v>
      </c>
      <c r="D1681" s="3">
        <v>22</v>
      </c>
      <c r="E1681" s="3" t="s">
        <v>2137</v>
      </c>
    </row>
    <row r="1682" spans="1:5" ht="23.25" x14ac:dyDescent="0.25">
      <c r="A1682" s="3">
        <v>1681</v>
      </c>
      <c r="B1682" s="3">
        <v>39094030</v>
      </c>
      <c r="C1682" s="5" t="s">
        <v>1461</v>
      </c>
      <c r="D1682" s="3">
        <v>22</v>
      </c>
      <c r="E1682" s="3" t="s">
        <v>2137</v>
      </c>
    </row>
    <row r="1683" spans="1:5" ht="23.25" x14ac:dyDescent="0.25">
      <c r="A1683" s="3">
        <v>1682</v>
      </c>
      <c r="B1683" s="3">
        <v>39094040</v>
      </c>
      <c r="C1683" s="5" t="s">
        <v>1462</v>
      </c>
      <c r="D1683" s="3">
        <v>22</v>
      </c>
      <c r="E1683" s="3" t="s">
        <v>2137</v>
      </c>
    </row>
    <row r="1684" spans="1:5" ht="23.25" x14ac:dyDescent="0.25">
      <c r="A1684" s="3">
        <v>1683</v>
      </c>
      <c r="B1684" s="3">
        <v>39094090</v>
      </c>
      <c r="C1684" s="5" t="s">
        <v>0</v>
      </c>
      <c r="D1684" s="3">
        <v>23</v>
      </c>
      <c r="E1684" s="3" t="s">
        <v>2137</v>
      </c>
    </row>
    <row r="1685" spans="1:5" ht="23.25" x14ac:dyDescent="0.25">
      <c r="A1685" s="3">
        <v>1684</v>
      </c>
      <c r="B1685" s="3">
        <v>39095000</v>
      </c>
      <c r="C1685" s="5" t="s">
        <v>1463</v>
      </c>
      <c r="D1685" s="3">
        <v>22</v>
      </c>
      <c r="E1685" s="3" t="s">
        <v>2137</v>
      </c>
    </row>
    <row r="1686" spans="1:5" ht="23.25" x14ac:dyDescent="0.25">
      <c r="A1686" s="3">
        <v>1685</v>
      </c>
      <c r="B1686" s="3">
        <v>39100090</v>
      </c>
      <c r="C1686" s="5" t="s">
        <v>0</v>
      </c>
      <c r="D1686" s="3">
        <v>22</v>
      </c>
      <c r="E1686" s="3" t="s">
        <v>2137</v>
      </c>
    </row>
    <row r="1687" spans="1:5" ht="46.5" x14ac:dyDescent="0.25">
      <c r="A1687" s="3">
        <v>1686</v>
      </c>
      <c r="B1687" s="3">
        <v>39111000</v>
      </c>
      <c r="C1687" s="5" t="s">
        <v>1464</v>
      </c>
      <c r="D1687" s="3">
        <v>22</v>
      </c>
      <c r="E1687" s="3" t="s">
        <v>2137</v>
      </c>
    </row>
    <row r="1688" spans="1:5" ht="23.25" x14ac:dyDescent="0.25">
      <c r="A1688" s="3">
        <v>1687</v>
      </c>
      <c r="B1688" s="3">
        <v>39119010</v>
      </c>
      <c r="C1688" s="5" t="s">
        <v>1465</v>
      </c>
      <c r="D1688" s="3">
        <v>23</v>
      </c>
      <c r="E1688" s="3" t="s">
        <v>2137</v>
      </c>
    </row>
    <row r="1689" spans="1:5" ht="23.25" x14ac:dyDescent="0.25">
      <c r="A1689" s="3">
        <v>1688</v>
      </c>
      <c r="B1689" s="3">
        <v>39119030</v>
      </c>
      <c r="C1689" s="5" t="s">
        <v>1466</v>
      </c>
      <c r="D1689" s="3">
        <v>23</v>
      </c>
      <c r="E1689" s="3" t="s">
        <v>2137</v>
      </c>
    </row>
    <row r="1690" spans="1:5" ht="23.25" x14ac:dyDescent="0.25">
      <c r="A1690" s="3">
        <v>1689</v>
      </c>
      <c r="B1690" s="3">
        <v>39119090</v>
      </c>
      <c r="C1690" s="5" t="s">
        <v>0</v>
      </c>
      <c r="D1690" s="3">
        <v>22</v>
      </c>
      <c r="E1690" s="3" t="s">
        <v>2137</v>
      </c>
    </row>
    <row r="1691" spans="1:5" ht="23.25" x14ac:dyDescent="0.25">
      <c r="A1691" s="3">
        <v>1690</v>
      </c>
      <c r="B1691" s="3">
        <v>39121100</v>
      </c>
      <c r="C1691" s="5" t="s">
        <v>1467</v>
      </c>
      <c r="D1691" s="3">
        <v>23</v>
      </c>
      <c r="E1691" s="3" t="s">
        <v>2137</v>
      </c>
    </row>
    <row r="1692" spans="1:5" ht="23.25" x14ac:dyDescent="0.25">
      <c r="A1692" s="3">
        <v>1691</v>
      </c>
      <c r="B1692" s="3">
        <v>39121200</v>
      </c>
      <c r="C1692" s="5" t="s">
        <v>1468</v>
      </c>
      <c r="D1692" s="3">
        <v>23</v>
      </c>
      <c r="E1692" s="3" t="s">
        <v>2137</v>
      </c>
    </row>
    <row r="1693" spans="1:5" ht="23.25" x14ac:dyDescent="0.25">
      <c r="A1693" s="3">
        <v>1692</v>
      </c>
      <c r="B1693" s="3">
        <v>39122000</v>
      </c>
      <c r="C1693" s="5" t="s">
        <v>1469</v>
      </c>
      <c r="D1693" s="3">
        <v>23</v>
      </c>
      <c r="E1693" s="3" t="s">
        <v>2137</v>
      </c>
    </row>
    <row r="1694" spans="1:5" ht="23.25" x14ac:dyDescent="0.25">
      <c r="A1694" s="3">
        <v>1693</v>
      </c>
      <c r="B1694" s="3">
        <v>39123110</v>
      </c>
      <c r="C1694" s="5" t="s">
        <v>1470</v>
      </c>
      <c r="D1694" s="3">
        <v>22</v>
      </c>
      <c r="E1694" s="3" t="s">
        <v>2137</v>
      </c>
    </row>
    <row r="1695" spans="1:5" ht="23.25" x14ac:dyDescent="0.25">
      <c r="A1695" s="3">
        <v>1694</v>
      </c>
      <c r="B1695" s="3">
        <v>39123190</v>
      </c>
      <c r="C1695" s="5" t="s">
        <v>0</v>
      </c>
      <c r="D1695" s="3">
        <v>23</v>
      </c>
      <c r="E1695" s="3" t="s">
        <v>2137</v>
      </c>
    </row>
    <row r="1696" spans="1:5" ht="23.25" x14ac:dyDescent="0.25">
      <c r="A1696" s="3">
        <v>1695</v>
      </c>
      <c r="B1696" s="3">
        <v>39123900</v>
      </c>
      <c r="C1696" s="5" t="s">
        <v>2</v>
      </c>
      <c r="D1696" s="3">
        <v>21</v>
      </c>
      <c r="E1696" s="3" t="s">
        <v>2137</v>
      </c>
    </row>
    <row r="1697" spans="1:5" ht="23.25" x14ac:dyDescent="0.25">
      <c r="A1697" s="3">
        <v>1696</v>
      </c>
      <c r="B1697" s="3">
        <v>39129000</v>
      </c>
      <c r="C1697" s="5" t="s">
        <v>35</v>
      </c>
      <c r="D1697" s="3">
        <v>22</v>
      </c>
      <c r="E1697" s="3" t="s">
        <v>2137</v>
      </c>
    </row>
    <row r="1698" spans="1:5" ht="23.25" x14ac:dyDescent="0.25">
      <c r="A1698" s="3">
        <v>1697</v>
      </c>
      <c r="B1698" s="3">
        <v>39131000</v>
      </c>
      <c r="C1698" s="5" t="s">
        <v>1471</v>
      </c>
      <c r="D1698" s="3">
        <v>22</v>
      </c>
      <c r="E1698" s="3" t="s">
        <v>2137</v>
      </c>
    </row>
    <row r="1699" spans="1:5" ht="23.25" x14ac:dyDescent="0.25">
      <c r="A1699" s="3">
        <v>1698</v>
      </c>
      <c r="B1699" s="3">
        <v>39139000</v>
      </c>
      <c r="C1699" s="5" t="s">
        <v>35</v>
      </c>
      <c r="D1699" s="3">
        <v>21</v>
      </c>
      <c r="E1699" s="3" t="s">
        <v>2137</v>
      </c>
    </row>
    <row r="1700" spans="1:5" ht="46.5" x14ac:dyDescent="0.25">
      <c r="A1700" s="3">
        <v>1699</v>
      </c>
      <c r="B1700" s="3">
        <v>39140010</v>
      </c>
      <c r="C1700" s="5" t="s">
        <v>1472</v>
      </c>
      <c r="D1700" s="3">
        <v>23</v>
      </c>
      <c r="E1700" s="3" t="s">
        <v>2137</v>
      </c>
    </row>
    <row r="1701" spans="1:5" ht="23.25" x14ac:dyDescent="0.25">
      <c r="A1701" s="3">
        <v>1700</v>
      </c>
      <c r="B1701" s="3">
        <v>39140090</v>
      </c>
      <c r="C1701" s="5" t="s">
        <v>9</v>
      </c>
      <c r="D1701" s="3">
        <v>22</v>
      </c>
      <c r="E1701" s="3" t="s">
        <v>2137</v>
      </c>
    </row>
    <row r="1702" spans="1:5" ht="46.5" x14ac:dyDescent="0.25">
      <c r="A1702" s="3">
        <v>1701</v>
      </c>
      <c r="B1702" s="3">
        <v>39171000</v>
      </c>
      <c r="C1702" s="5" t="s">
        <v>1473</v>
      </c>
      <c r="D1702" s="3">
        <v>23</v>
      </c>
      <c r="E1702" s="3" t="s">
        <v>2137</v>
      </c>
    </row>
    <row r="1703" spans="1:5" ht="23.25" x14ac:dyDescent="0.25">
      <c r="A1703" s="3">
        <v>1702</v>
      </c>
      <c r="B1703" s="3">
        <v>39191010</v>
      </c>
      <c r="C1703" s="5" t="s">
        <v>1474</v>
      </c>
      <c r="D1703" s="3">
        <v>23</v>
      </c>
      <c r="E1703" s="3" t="s">
        <v>2137</v>
      </c>
    </row>
    <row r="1704" spans="1:5" ht="23.25" x14ac:dyDescent="0.25">
      <c r="A1704" s="3">
        <v>1703</v>
      </c>
      <c r="B1704" s="3">
        <v>39191020</v>
      </c>
      <c r="C1704" s="5" t="s">
        <v>1475</v>
      </c>
      <c r="D1704" s="3">
        <v>23</v>
      </c>
      <c r="E1704" s="3" t="s">
        <v>2137</v>
      </c>
    </row>
    <row r="1705" spans="1:5" ht="23.25" x14ac:dyDescent="0.25">
      <c r="A1705" s="3">
        <v>1704</v>
      </c>
      <c r="B1705" s="3">
        <v>39199010</v>
      </c>
      <c r="C1705" s="5" t="s">
        <v>1476</v>
      </c>
      <c r="D1705" s="3">
        <v>23</v>
      </c>
      <c r="E1705" s="3" t="s">
        <v>2137</v>
      </c>
    </row>
    <row r="1706" spans="1:5" ht="23.25" x14ac:dyDescent="0.25">
      <c r="A1706" s="3">
        <v>1705</v>
      </c>
      <c r="B1706" s="3">
        <v>39199020</v>
      </c>
      <c r="C1706" s="5" t="s">
        <v>1475</v>
      </c>
      <c r="D1706" s="3">
        <v>23</v>
      </c>
      <c r="E1706" s="3" t="s">
        <v>2137</v>
      </c>
    </row>
    <row r="1707" spans="1:5" ht="46.5" x14ac:dyDescent="0.25">
      <c r="A1707" s="3">
        <v>1706</v>
      </c>
      <c r="B1707" s="3">
        <v>39201060</v>
      </c>
      <c r="C1707" s="5" t="s">
        <v>1477</v>
      </c>
      <c r="D1707" s="3">
        <v>22</v>
      </c>
      <c r="E1707" s="3" t="s">
        <v>2137</v>
      </c>
    </row>
    <row r="1708" spans="1:5" ht="23.25" x14ac:dyDescent="0.25">
      <c r="A1708" s="3">
        <v>1707</v>
      </c>
      <c r="B1708" s="3">
        <v>39202030</v>
      </c>
      <c r="C1708" s="5" t="s">
        <v>1478</v>
      </c>
      <c r="D1708" s="3">
        <v>23</v>
      </c>
      <c r="E1708" s="3" t="s">
        <v>2137</v>
      </c>
    </row>
    <row r="1709" spans="1:5" ht="23.25" x14ac:dyDescent="0.25">
      <c r="A1709" s="3">
        <v>1708</v>
      </c>
      <c r="B1709" s="3">
        <v>39202050</v>
      </c>
      <c r="C1709" s="5" t="s">
        <v>1479</v>
      </c>
      <c r="D1709" s="3">
        <v>23</v>
      </c>
      <c r="E1709" s="3" t="s">
        <v>2137</v>
      </c>
    </row>
    <row r="1710" spans="1:5" ht="23.25" x14ac:dyDescent="0.25">
      <c r="A1710" s="3">
        <v>1709</v>
      </c>
      <c r="B1710" s="3">
        <v>39204360</v>
      </c>
      <c r="C1710" s="5" t="s">
        <v>1480</v>
      </c>
      <c r="D1710" s="3">
        <v>21</v>
      </c>
      <c r="E1710" s="3" t="s">
        <v>2137</v>
      </c>
    </row>
    <row r="1711" spans="1:5" ht="46.5" x14ac:dyDescent="0.25">
      <c r="A1711" s="3">
        <v>1710</v>
      </c>
      <c r="B1711" s="3">
        <v>39204370</v>
      </c>
      <c r="C1711" s="5" t="s">
        <v>1481</v>
      </c>
      <c r="D1711" s="3">
        <v>21</v>
      </c>
      <c r="E1711" s="3" t="s">
        <v>2137</v>
      </c>
    </row>
    <row r="1712" spans="1:5" ht="23.25" x14ac:dyDescent="0.25">
      <c r="A1712" s="3">
        <v>1711</v>
      </c>
      <c r="B1712" s="3">
        <v>39204940</v>
      </c>
      <c r="C1712" s="5" t="s">
        <v>1482</v>
      </c>
      <c r="D1712" s="3">
        <v>23</v>
      </c>
      <c r="E1712" s="3" t="s">
        <v>2137</v>
      </c>
    </row>
    <row r="1713" spans="1:5" ht="23.25" x14ac:dyDescent="0.25">
      <c r="A1713" s="3">
        <v>1712</v>
      </c>
      <c r="B1713" s="3">
        <v>39209100</v>
      </c>
      <c r="C1713" s="5" t="s">
        <v>1483</v>
      </c>
      <c r="D1713" s="3">
        <v>22</v>
      </c>
      <c r="E1713" s="3" t="s">
        <v>2137</v>
      </c>
    </row>
    <row r="1714" spans="1:5" ht="23.25" x14ac:dyDescent="0.25">
      <c r="A1714" s="3">
        <v>1713</v>
      </c>
      <c r="B1714" s="3">
        <v>39209990</v>
      </c>
      <c r="C1714" s="5" t="s">
        <v>0</v>
      </c>
      <c r="D1714" s="3">
        <v>22</v>
      </c>
      <c r="E1714" s="3" t="s">
        <v>2137</v>
      </c>
    </row>
    <row r="1715" spans="1:5" ht="23.25" x14ac:dyDescent="0.25">
      <c r="A1715" s="3">
        <v>1714</v>
      </c>
      <c r="B1715" s="3">
        <v>40011000</v>
      </c>
      <c r="C1715" s="5" t="s">
        <v>1484</v>
      </c>
      <c r="D1715" s="3">
        <v>21</v>
      </c>
      <c r="E1715" s="3" t="s">
        <v>2137</v>
      </c>
    </row>
    <row r="1716" spans="1:5" ht="23.25" x14ac:dyDescent="0.25">
      <c r="A1716" s="3">
        <v>1715</v>
      </c>
      <c r="B1716" s="3">
        <v>40012100</v>
      </c>
      <c r="C1716" s="5" t="s">
        <v>1485</v>
      </c>
      <c r="D1716" s="3">
        <v>21</v>
      </c>
      <c r="E1716" s="3" t="s">
        <v>2137</v>
      </c>
    </row>
    <row r="1717" spans="1:5" ht="23.25" x14ac:dyDescent="0.25">
      <c r="A1717" s="3">
        <v>1716</v>
      </c>
      <c r="B1717" s="3">
        <v>40012200</v>
      </c>
      <c r="C1717" s="5" t="s">
        <v>1486</v>
      </c>
      <c r="D1717" s="3">
        <v>21</v>
      </c>
      <c r="E1717" s="3" t="s">
        <v>2137</v>
      </c>
    </row>
    <row r="1718" spans="1:5" ht="23.25" x14ac:dyDescent="0.25">
      <c r="A1718" s="3">
        <v>1717</v>
      </c>
      <c r="B1718" s="3">
        <v>40012900</v>
      </c>
      <c r="C1718" s="5" t="s">
        <v>2</v>
      </c>
      <c r="D1718" s="3">
        <v>21</v>
      </c>
      <c r="E1718" s="3" t="s">
        <v>2137</v>
      </c>
    </row>
    <row r="1719" spans="1:5" ht="23.25" x14ac:dyDescent="0.25">
      <c r="A1719" s="3">
        <v>1718</v>
      </c>
      <c r="B1719" s="3">
        <v>40021100</v>
      </c>
      <c r="C1719" s="5" t="s">
        <v>1487</v>
      </c>
      <c r="D1719" s="3">
        <v>22</v>
      </c>
      <c r="E1719" s="3" t="s">
        <v>2137</v>
      </c>
    </row>
    <row r="1720" spans="1:5" ht="23.25" x14ac:dyDescent="0.25">
      <c r="A1720" s="3">
        <v>1719</v>
      </c>
      <c r="B1720" s="3">
        <v>40021900</v>
      </c>
      <c r="C1720" s="5" t="s">
        <v>2</v>
      </c>
      <c r="D1720" s="3">
        <v>23</v>
      </c>
      <c r="E1720" s="3" t="s">
        <v>2137</v>
      </c>
    </row>
    <row r="1721" spans="1:5" ht="23.25" x14ac:dyDescent="0.25">
      <c r="A1721" s="3">
        <v>1720</v>
      </c>
      <c r="B1721" s="3">
        <v>40022000</v>
      </c>
      <c r="C1721" s="5" t="s">
        <v>1488</v>
      </c>
      <c r="D1721" s="3">
        <v>23</v>
      </c>
      <c r="E1721" s="3" t="s">
        <v>2137</v>
      </c>
    </row>
    <row r="1722" spans="1:5" ht="23.25" x14ac:dyDescent="0.25">
      <c r="A1722" s="3">
        <v>1721</v>
      </c>
      <c r="B1722" s="3">
        <v>40023100</v>
      </c>
      <c r="C1722" s="5" t="s">
        <v>1489</v>
      </c>
      <c r="D1722" s="3">
        <v>22</v>
      </c>
      <c r="E1722" s="3" t="s">
        <v>2137</v>
      </c>
    </row>
    <row r="1723" spans="1:5" ht="23.25" x14ac:dyDescent="0.25">
      <c r="A1723" s="3">
        <v>1722</v>
      </c>
      <c r="B1723" s="3">
        <v>40023900</v>
      </c>
      <c r="C1723" s="5" t="s">
        <v>2</v>
      </c>
      <c r="D1723" s="3">
        <v>22</v>
      </c>
      <c r="E1723" s="3" t="s">
        <v>2137</v>
      </c>
    </row>
    <row r="1724" spans="1:5" ht="23.25" x14ac:dyDescent="0.25">
      <c r="A1724" s="3">
        <v>1723</v>
      </c>
      <c r="B1724" s="3">
        <v>40024100</v>
      </c>
      <c r="C1724" s="5" t="s">
        <v>1487</v>
      </c>
      <c r="D1724" s="3">
        <v>23</v>
      </c>
      <c r="E1724" s="3" t="s">
        <v>2137</v>
      </c>
    </row>
    <row r="1725" spans="1:5" ht="23.25" x14ac:dyDescent="0.25">
      <c r="A1725" s="3">
        <v>1724</v>
      </c>
      <c r="B1725" s="3">
        <v>40024900</v>
      </c>
      <c r="C1725" s="5" t="s">
        <v>2</v>
      </c>
      <c r="D1725" s="3">
        <v>22</v>
      </c>
      <c r="E1725" s="3" t="s">
        <v>2137</v>
      </c>
    </row>
    <row r="1726" spans="1:5" ht="23.25" x14ac:dyDescent="0.25">
      <c r="A1726" s="3">
        <v>1725</v>
      </c>
      <c r="B1726" s="3">
        <v>40025100</v>
      </c>
      <c r="C1726" s="5" t="s">
        <v>1490</v>
      </c>
      <c r="D1726" s="3">
        <v>22</v>
      </c>
      <c r="E1726" s="3" t="s">
        <v>2137</v>
      </c>
    </row>
    <row r="1727" spans="1:5" ht="23.25" x14ac:dyDescent="0.25">
      <c r="A1727" s="3">
        <v>1726</v>
      </c>
      <c r="B1727" s="3">
        <v>40025900</v>
      </c>
      <c r="C1727" s="5" t="s">
        <v>30</v>
      </c>
      <c r="D1727" s="3">
        <v>22</v>
      </c>
      <c r="E1727" s="3" t="s">
        <v>2137</v>
      </c>
    </row>
    <row r="1728" spans="1:5" ht="23.25" x14ac:dyDescent="0.25">
      <c r="A1728" s="3">
        <v>1727</v>
      </c>
      <c r="B1728" s="3">
        <v>40026000</v>
      </c>
      <c r="C1728" s="5" t="s">
        <v>1491</v>
      </c>
      <c r="D1728" s="3">
        <v>22</v>
      </c>
      <c r="E1728" s="3" t="s">
        <v>2137</v>
      </c>
    </row>
    <row r="1729" spans="1:5" ht="23.25" x14ac:dyDescent="0.25">
      <c r="A1729" s="3">
        <v>1728</v>
      </c>
      <c r="B1729" s="3">
        <v>40027000</v>
      </c>
      <c r="C1729" s="5" t="s">
        <v>1492</v>
      </c>
      <c r="D1729" s="3">
        <v>22</v>
      </c>
      <c r="E1729" s="3" t="s">
        <v>2137</v>
      </c>
    </row>
    <row r="1730" spans="1:5" ht="23.25" x14ac:dyDescent="0.25">
      <c r="A1730" s="3">
        <v>1729</v>
      </c>
      <c r="B1730" s="3">
        <v>40028000</v>
      </c>
      <c r="C1730" s="5" t="s">
        <v>1755</v>
      </c>
      <c r="D1730" s="3">
        <v>23</v>
      </c>
      <c r="E1730" s="3" t="s">
        <v>2137</v>
      </c>
    </row>
    <row r="1731" spans="1:5" ht="23.25" x14ac:dyDescent="0.25">
      <c r="A1731" s="3">
        <v>1730</v>
      </c>
      <c r="B1731" s="3">
        <v>40029100</v>
      </c>
      <c r="C1731" s="5" t="s">
        <v>1490</v>
      </c>
      <c r="D1731" s="3">
        <v>22</v>
      </c>
      <c r="E1731" s="3" t="s">
        <v>2137</v>
      </c>
    </row>
    <row r="1732" spans="1:5" ht="23.25" x14ac:dyDescent="0.25">
      <c r="A1732" s="3">
        <v>1731</v>
      </c>
      <c r="B1732" s="3">
        <v>40029900</v>
      </c>
      <c r="C1732" s="5" t="s">
        <v>30</v>
      </c>
      <c r="D1732" s="3">
        <v>21</v>
      </c>
      <c r="E1732" s="3" t="s">
        <v>2137</v>
      </c>
    </row>
    <row r="1733" spans="1:5" ht="23.25" x14ac:dyDescent="0.25">
      <c r="A1733" s="3">
        <v>1732</v>
      </c>
      <c r="B1733" s="3">
        <v>40051000</v>
      </c>
      <c r="C1733" s="5" t="s">
        <v>1493</v>
      </c>
      <c r="D1733" s="3">
        <v>23</v>
      </c>
      <c r="E1733" s="3" t="s">
        <v>2137</v>
      </c>
    </row>
    <row r="1734" spans="1:5" ht="23.25" x14ac:dyDescent="0.25">
      <c r="A1734" s="3">
        <v>1733</v>
      </c>
      <c r="B1734" s="3">
        <v>40070000</v>
      </c>
      <c r="C1734" s="5" t="s">
        <v>1756</v>
      </c>
      <c r="D1734" s="3">
        <v>22</v>
      </c>
      <c r="E1734" s="3" t="s">
        <v>2137</v>
      </c>
    </row>
    <row r="1735" spans="1:5" ht="46.5" x14ac:dyDescent="0.25">
      <c r="A1735" s="3">
        <v>1734</v>
      </c>
      <c r="B1735" s="3">
        <v>40103500</v>
      </c>
      <c r="C1735" s="5" t="s">
        <v>1757</v>
      </c>
      <c r="D1735" s="3">
        <v>23</v>
      </c>
      <c r="E1735" s="3" t="s">
        <v>2137</v>
      </c>
    </row>
    <row r="1736" spans="1:5" ht="46.5" x14ac:dyDescent="0.25">
      <c r="A1736" s="3">
        <v>1735</v>
      </c>
      <c r="B1736" s="3">
        <v>40103600</v>
      </c>
      <c r="C1736" s="5" t="s">
        <v>1494</v>
      </c>
      <c r="D1736" s="3">
        <v>23</v>
      </c>
      <c r="E1736" s="3" t="s">
        <v>2137</v>
      </c>
    </row>
    <row r="1737" spans="1:5" ht="46.5" x14ac:dyDescent="0.25">
      <c r="A1737" s="3">
        <v>1736</v>
      </c>
      <c r="B1737" s="3">
        <v>40103910</v>
      </c>
      <c r="C1737" s="5" t="s">
        <v>1495</v>
      </c>
      <c r="D1737" s="3">
        <v>23</v>
      </c>
      <c r="E1737" s="3" t="s">
        <v>2137</v>
      </c>
    </row>
    <row r="1738" spans="1:5" ht="23.25" x14ac:dyDescent="0.25">
      <c r="A1738" s="3">
        <v>1737</v>
      </c>
      <c r="B1738" s="3">
        <v>40111010</v>
      </c>
      <c r="C1738" s="5" t="s">
        <v>1496</v>
      </c>
      <c r="D1738" s="3">
        <v>21</v>
      </c>
      <c r="E1738" s="3" t="s">
        <v>2137</v>
      </c>
    </row>
    <row r="1739" spans="1:5" ht="23.25" x14ac:dyDescent="0.25">
      <c r="A1739" s="3">
        <v>1738</v>
      </c>
      <c r="B1739" s="3">
        <v>40111020</v>
      </c>
      <c r="C1739" s="5" t="s">
        <v>1497</v>
      </c>
      <c r="D1739" s="3">
        <v>21</v>
      </c>
      <c r="E1739" s="3" t="s">
        <v>2137</v>
      </c>
    </row>
    <row r="1740" spans="1:5" ht="23.25" x14ac:dyDescent="0.25">
      <c r="A1740" s="3">
        <v>1739</v>
      </c>
      <c r="B1740" s="3">
        <v>40111030</v>
      </c>
      <c r="C1740" s="5" t="s">
        <v>1498</v>
      </c>
      <c r="D1740" s="3">
        <v>21</v>
      </c>
      <c r="E1740" s="3" t="s">
        <v>2137</v>
      </c>
    </row>
    <row r="1741" spans="1:5" ht="23.25" x14ac:dyDescent="0.25">
      <c r="A1741" s="3">
        <v>1740</v>
      </c>
      <c r="B1741" s="3">
        <v>40111090</v>
      </c>
      <c r="C1741" s="5" t="s">
        <v>0</v>
      </c>
      <c r="D1741" s="3">
        <v>21</v>
      </c>
      <c r="E1741" s="3" t="s">
        <v>2137</v>
      </c>
    </row>
    <row r="1742" spans="1:5" ht="23.25" x14ac:dyDescent="0.25">
      <c r="A1742" s="3">
        <v>1741</v>
      </c>
      <c r="B1742" s="3">
        <v>40112010</v>
      </c>
      <c r="C1742" s="5" t="s">
        <v>1499</v>
      </c>
      <c r="D1742" s="3">
        <v>21</v>
      </c>
      <c r="E1742" s="3" t="s">
        <v>2137</v>
      </c>
    </row>
    <row r="1743" spans="1:5" ht="23.25" x14ac:dyDescent="0.25">
      <c r="A1743" s="3">
        <v>1742</v>
      </c>
      <c r="B1743" s="3">
        <v>40112020</v>
      </c>
      <c r="C1743" s="5" t="s">
        <v>1500</v>
      </c>
      <c r="D1743" s="3">
        <v>21</v>
      </c>
      <c r="E1743" s="3" t="s">
        <v>2137</v>
      </c>
    </row>
    <row r="1744" spans="1:5" ht="23.25" x14ac:dyDescent="0.25">
      <c r="A1744" s="3">
        <v>1743</v>
      </c>
      <c r="B1744" s="3">
        <v>40112030</v>
      </c>
      <c r="C1744" s="5" t="s">
        <v>1501</v>
      </c>
      <c r="D1744" s="3">
        <v>21</v>
      </c>
      <c r="E1744" s="3" t="s">
        <v>2137</v>
      </c>
    </row>
    <row r="1745" spans="1:5" ht="23.25" x14ac:dyDescent="0.25">
      <c r="A1745" s="3">
        <v>1744</v>
      </c>
      <c r="B1745" s="3">
        <v>40112090</v>
      </c>
      <c r="C1745" s="5" t="s">
        <v>0</v>
      </c>
      <c r="D1745" s="3">
        <v>21</v>
      </c>
      <c r="E1745" s="3" t="s">
        <v>2137</v>
      </c>
    </row>
    <row r="1746" spans="1:5" ht="23.25" x14ac:dyDescent="0.25">
      <c r="A1746" s="3">
        <v>1745</v>
      </c>
      <c r="B1746" s="3">
        <v>40113000</v>
      </c>
      <c r="C1746" s="5" t="s">
        <v>1502</v>
      </c>
      <c r="D1746" s="3">
        <v>22</v>
      </c>
      <c r="E1746" s="3" t="s">
        <v>2137</v>
      </c>
    </row>
    <row r="1747" spans="1:5" ht="23.25" x14ac:dyDescent="0.25">
      <c r="A1747" s="3">
        <v>1746</v>
      </c>
      <c r="B1747" s="3">
        <v>40117010</v>
      </c>
      <c r="C1747" s="5" t="s">
        <v>1256</v>
      </c>
      <c r="D1747" s="3">
        <v>21</v>
      </c>
      <c r="E1747" s="3" t="s">
        <v>2137</v>
      </c>
    </row>
    <row r="1748" spans="1:5" ht="23.25" x14ac:dyDescent="0.25">
      <c r="A1748" s="3">
        <v>1747</v>
      </c>
      <c r="B1748" s="3">
        <v>40117090</v>
      </c>
      <c r="C1748" s="5" t="s">
        <v>0</v>
      </c>
      <c r="D1748" s="3">
        <v>21</v>
      </c>
      <c r="E1748" s="3" t="s">
        <v>2137</v>
      </c>
    </row>
    <row r="1749" spans="1:5" ht="23.25" x14ac:dyDescent="0.25">
      <c r="A1749" s="3">
        <v>1748</v>
      </c>
      <c r="B1749" s="3">
        <v>40118010</v>
      </c>
      <c r="C1749" s="5" t="s">
        <v>1503</v>
      </c>
      <c r="D1749" s="3">
        <v>21</v>
      </c>
      <c r="E1749" s="3" t="s">
        <v>2137</v>
      </c>
    </row>
    <row r="1750" spans="1:5" ht="23.25" x14ac:dyDescent="0.25">
      <c r="A1750" s="3">
        <v>1749</v>
      </c>
      <c r="B1750" s="3">
        <v>40118090</v>
      </c>
      <c r="C1750" s="5" t="s">
        <v>0</v>
      </c>
      <c r="D1750" s="3">
        <v>21</v>
      </c>
      <c r="E1750" s="3" t="s">
        <v>2137</v>
      </c>
    </row>
    <row r="1751" spans="1:5" ht="23.25" x14ac:dyDescent="0.25">
      <c r="A1751" s="3">
        <v>1750</v>
      </c>
      <c r="B1751" s="3">
        <v>40119010</v>
      </c>
      <c r="C1751" s="5" t="s">
        <v>1503</v>
      </c>
      <c r="D1751" s="3">
        <v>23</v>
      </c>
      <c r="E1751" s="3" t="s">
        <v>2137</v>
      </c>
    </row>
    <row r="1752" spans="1:5" ht="23.25" x14ac:dyDescent="0.25">
      <c r="A1752" s="3">
        <v>1751</v>
      </c>
      <c r="B1752" s="3">
        <v>40119090</v>
      </c>
      <c r="C1752" s="5" t="s">
        <v>0</v>
      </c>
      <c r="D1752" s="3">
        <v>21</v>
      </c>
      <c r="E1752" s="3" t="s">
        <v>2137</v>
      </c>
    </row>
    <row r="1753" spans="1:5" ht="23.25" x14ac:dyDescent="0.25">
      <c r="A1753" s="3">
        <v>1752</v>
      </c>
      <c r="B1753" s="3">
        <v>40121300</v>
      </c>
      <c r="C1753" s="5" t="s">
        <v>1504</v>
      </c>
      <c r="D1753" s="3">
        <v>22</v>
      </c>
      <c r="E1753" s="3" t="s">
        <v>2137</v>
      </c>
    </row>
    <row r="1754" spans="1:5" ht="69.75" x14ac:dyDescent="0.25">
      <c r="A1754" s="3">
        <v>1753</v>
      </c>
      <c r="B1754" s="3">
        <v>40129010</v>
      </c>
      <c r="C1754" s="5" t="s">
        <v>1505</v>
      </c>
      <c r="D1754" s="3">
        <v>23</v>
      </c>
      <c r="E1754" s="3" t="s">
        <v>2137</v>
      </c>
    </row>
    <row r="1755" spans="1:5" ht="23.25" x14ac:dyDescent="0.25">
      <c r="A1755" s="3">
        <v>1754</v>
      </c>
      <c r="B1755" s="3">
        <v>40139010</v>
      </c>
      <c r="C1755" s="5" t="s">
        <v>1506</v>
      </c>
      <c r="D1755" s="3">
        <v>23</v>
      </c>
      <c r="E1755" s="3" t="s">
        <v>2137</v>
      </c>
    </row>
    <row r="1756" spans="1:5" ht="23.25" x14ac:dyDescent="0.25">
      <c r="A1756" s="3">
        <v>1755</v>
      </c>
      <c r="B1756" s="3">
        <v>40149000</v>
      </c>
      <c r="C1756" s="5" t="s">
        <v>35</v>
      </c>
      <c r="D1756" s="3">
        <v>23</v>
      </c>
      <c r="E1756" s="3" t="s">
        <v>2137</v>
      </c>
    </row>
    <row r="1757" spans="1:5" ht="23.25" x14ac:dyDescent="0.25">
      <c r="A1757" s="3">
        <v>1756</v>
      </c>
      <c r="B1757" s="3">
        <v>40169920</v>
      </c>
      <c r="C1757" s="5" t="s">
        <v>1507</v>
      </c>
      <c r="D1757" s="3">
        <v>22</v>
      </c>
      <c r="E1757" s="3" t="s">
        <v>2137</v>
      </c>
    </row>
    <row r="1758" spans="1:5" ht="23.25" x14ac:dyDescent="0.25">
      <c r="A1758" s="3">
        <v>1757</v>
      </c>
      <c r="B1758" s="3">
        <v>40169940</v>
      </c>
      <c r="C1758" s="5" t="s">
        <v>1508</v>
      </c>
      <c r="D1758" s="3">
        <v>23</v>
      </c>
      <c r="E1758" s="3" t="s">
        <v>2137</v>
      </c>
    </row>
    <row r="1759" spans="1:5" ht="46.5" x14ac:dyDescent="0.25">
      <c r="A1759" s="3">
        <v>1758</v>
      </c>
      <c r="B1759" s="3">
        <v>40169950</v>
      </c>
      <c r="C1759" s="5" t="s">
        <v>1509</v>
      </c>
      <c r="D1759" s="3">
        <v>22</v>
      </c>
      <c r="E1759" s="3" t="s">
        <v>2137</v>
      </c>
    </row>
    <row r="1760" spans="1:5" ht="23.25" x14ac:dyDescent="0.25">
      <c r="A1760" s="3">
        <v>1759</v>
      </c>
      <c r="B1760" s="3">
        <v>40169970</v>
      </c>
      <c r="C1760" s="5" t="s">
        <v>1510</v>
      </c>
      <c r="D1760" s="3">
        <v>23</v>
      </c>
      <c r="E1760" s="3" t="s">
        <v>2137</v>
      </c>
    </row>
    <row r="1761" spans="1:5" ht="46.5" x14ac:dyDescent="0.25">
      <c r="A1761" s="3">
        <v>1760</v>
      </c>
      <c r="B1761" s="3">
        <v>41041100</v>
      </c>
      <c r="C1761" s="5" t="s">
        <v>1758</v>
      </c>
      <c r="D1761" s="3">
        <v>23</v>
      </c>
      <c r="E1761" s="3" t="s">
        <v>579</v>
      </c>
    </row>
    <row r="1762" spans="1:5" ht="46.5" x14ac:dyDescent="0.25">
      <c r="A1762" s="3">
        <v>1761</v>
      </c>
      <c r="B1762" s="3">
        <v>44011100</v>
      </c>
      <c r="C1762" s="5" t="s">
        <v>493</v>
      </c>
      <c r="D1762" s="3">
        <v>23</v>
      </c>
      <c r="E1762" s="3" t="s">
        <v>579</v>
      </c>
    </row>
    <row r="1763" spans="1:5" ht="46.5" x14ac:dyDescent="0.25">
      <c r="A1763" s="3">
        <v>1762</v>
      </c>
      <c r="B1763" s="3">
        <v>44011200</v>
      </c>
      <c r="C1763" s="5" t="s">
        <v>494</v>
      </c>
      <c r="D1763" s="3">
        <v>23</v>
      </c>
      <c r="E1763" s="3" t="s">
        <v>579</v>
      </c>
    </row>
    <row r="1764" spans="1:5" ht="46.5" x14ac:dyDescent="0.25">
      <c r="A1764" s="3">
        <v>1763</v>
      </c>
      <c r="B1764" s="3">
        <v>44012100</v>
      </c>
      <c r="C1764" s="5" t="s">
        <v>495</v>
      </c>
      <c r="D1764" s="3">
        <v>23</v>
      </c>
      <c r="E1764" s="3" t="s">
        <v>579</v>
      </c>
    </row>
    <row r="1765" spans="1:5" ht="46.5" x14ac:dyDescent="0.25">
      <c r="A1765" s="3">
        <v>1764</v>
      </c>
      <c r="B1765" s="3">
        <v>44012200</v>
      </c>
      <c r="C1765" s="5" t="s">
        <v>496</v>
      </c>
      <c r="D1765" s="3">
        <v>23</v>
      </c>
      <c r="E1765" s="3" t="s">
        <v>579</v>
      </c>
    </row>
    <row r="1766" spans="1:5" ht="46.5" x14ac:dyDescent="0.25">
      <c r="A1766" s="3">
        <v>1765</v>
      </c>
      <c r="B1766" s="3">
        <v>44013100</v>
      </c>
      <c r="C1766" s="5" t="s">
        <v>1759</v>
      </c>
      <c r="D1766" s="3">
        <v>23</v>
      </c>
      <c r="E1766" s="3" t="s">
        <v>579</v>
      </c>
    </row>
    <row r="1767" spans="1:5" ht="46.5" x14ac:dyDescent="0.25">
      <c r="A1767" s="3">
        <v>1766</v>
      </c>
      <c r="B1767" s="3">
        <v>44013900</v>
      </c>
      <c r="C1767" s="5" t="s">
        <v>2</v>
      </c>
      <c r="D1767" s="3">
        <v>23</v>
      </c>
      <c r="E1767" s="3" t="s">
        <v>579</v>
      </c>
    </row>
    <row r="1768" spans="1:5" ht="46.5" x14ac:dyDescent="0.25">
      <c r="A1768" s="3">
        <v>1767</v>
      </c>
      <c r="B1768" s="3">
        <v>44014000</v>
      </c>
      <c r="C1768" s="5" t="s">
        <v>497</v>
      </c>
      <c r="D1768" s="3">
        <v>23</v>
      </c>
      <c r="E1768" s="3" t="s">
        <v>579</v>
      </c>
    </row>
    <row r="1769" spans="1:5" ht="46.5" x14ac:dyDescent="0.25">
      <c r="A1769" s="3">
        <v>1768</v>
      </c>
      <c r="B1769" s="3">
        <v>44032300</v>
      </c>
      <c r="C1769" s="5" t="s">
        <v>498</v>
      </c>
      <c r="D1769" s="3">
        <v>23</v>
      </c>
      <c r="E1769" s="3" t="s">
        <v>579</v>
      </c>
    </row>
    <row r="1770" spans="1:5" ht="46.5" x14ac:dyDescent="0.25">
      <c r="A1770" s="3">
        <v>1769</v>
      </c>
      <c r="B1770" s="3">
        <v>44032600</v>
      </c>
      <c r="C1770" s="5" t="s">
        <v>499</v>
      </c>
      <c r="D1770" s="3">
        <v>23</v>
      </c>
      <c r="E1770" s="3" t="s">
        <v>579</v>
      </c>
    </row>
    <row r="1771" spans="1:5" ht="46.5" x14ac:dyDescent="0.25">
      <c r="A1771" s="3">
        <v>1770</v>
      </c>
      <c r="B1771" s="3">
        <v>44039100</v>
      </c>
      <c r="C1771" s="5" t="s">
        <v>500</v>
      </c>
      <c r="D1771" s="3">
        <v>23</v>
      </c>
      <c r="E1771" s="3" t="s">
        <v>579</v>
      </c>
    </row>
    <row r="1772" spans="1:5" ht="46.5" x14ac:dyDescent="0.25">
      <c r="A1772" s="3">
        <v>1771</v>
      </c>
      <c r="B1772" s="3">
        <v>44039300</v>
      </c>
      <c r="C1772" s="5" t="s">
        <v>501</v>
      </c>
      <c r="D1772" s="3">
        <v>23</v>
      </c>
      <c r="E1772" s="3" t="s">
        <v>579</v>
      </c>
    </row>
    <row r="1773" spans="1:5" ht="46.5" x14ac:dyDescent="0.25">
      <c r="A1773" s="3">
        <v>1772</v>
      </c>
      <c r="B1773" s="3">
        <v>44039400</v>
      </c>
      <c r="C1773" s="5" t="s">
        <v>1760</v>
      </c>
      <c r="D1773" s="3">
        <v>22</v>
      </c>
      <c r="E1773" s="3" t="s">
        <v>579</v>
      </c>
    </row>
    <row r="1774" spans="1:5" ht="46.5" x14ac:dyDescent="0.25">
      <c r="A1774" s="3">
        <v>1773</v>
      </c>
      <c r="B1774" s="3">
        <v>44039900</v>
      </c>
      <c r="C1774" s="5" t="s">
        <v>2</v>
      </c>
      <c r="D1774" s="3">
        <v>22</v>
      </c>
      <c r="E1774" s="3" t="s">
        <v>579</v>
      </c>
    </row>
    <row r="1775" spans="1:5" ht="46.5" x14ac:dyDescent="0.25">
      <c r="A1775" s="3">
        <v>1774</v>
      </c>
      <c r="B1775" s="3">
        <v>44042000</v>
      </c>
      <c r="C1775" s="5" t="s">
        <v>502</v>
      </c>
      <c r="D1775" s="3">
        <v>23</v>
      </c>
      <c r="E1775" s="3" t="s">
        <v>579</v>
      </c>
    </row>
    <row r="1776" spans="1:5" ht="46.5" x14ac:dyDescent="0.25">
      <c r="A1776" s="3">
        <v>1775</v>
      </c>
      <c r="B1776" s="3">
        <v>44061100</v>
      </c>
      <c r="C1776" s="5" t="s">
        <v>503</v>
      </c>
      <c r="D1776" s="3">
        <v>23</v>
      </c>
      <c r="E1776" s="3" t="s">
        <v>579</v>
      </c>
    </row>
    <row r="1777" spans="1:5" ht="46.5" x14ac:dyDescent="0.25">
      <c r="A1777" s="3">
        <v>1776</v>
      </c>
      <c r="B1777" s="3">
        <v>44061200</v>
      </c>
      <c r="C1777" s="5" t="s">
        <v>504</v>
      </c>
      <c r="D1777" s="3">
        <v>23</v>
      </c>
      <c r="E1777" s="3" t="s">
        <v>579</v>
      </c>
    </row>
    <row r="1778" spans="1:5" ht="46.5" x14ac:dyDescent="0.25">
      <c r="A1778" s="3">
        <v>1777</v>
      </c>
      <c r="B1778" s="3">
        <v>44069100</v>
      </c>
      <c r="C1778" s="5" t="s">
        <v>503</v>
      </c>
      <c r="D1778" s="3">
        <v>23</v>
      </c>
      <c r="E1778" s="3" t="s">
        <v>579</v>
      </c>
    </row>
    <row r="1779" spans="1:5" ht="46.5" x14ac:dyDescent="0.25">
      <c r="A1779" s="3">
        <v>1778</v>
      </c>
      <c r="B1779" s="3">
        <v>44069200</v>
      </c>
      <c r="C1779" s="5" t="s">
        <v>504</v>
      </c>
      <c r="D1779" s="3">
        <v>23</v>
      </c>
      <c r="E1779" s="3" t="s">
        <v>579</v>
      </c>
    </row>
    <row r="1780" spans="1:5" ht="46.5" x14ac:dyDescent="0.25">
      <c r="A1780" s="3">
        <v>1779</v>
      </c>
      <c r="B1780" s="3">
        <v>44071190</v>
      </c>
      <c r="C1780" s="5" t="s">
        <v>9</v>
      </c>
      <c r="D1780" s="3">
        <v>22</v>
      </c>
      <c r="E1780" s="3" t="s">
        <v>579</v>
      </c>
    </row>
    <row r="1781" spans="1:5" ht="46.5" x14ac:dyDescent="0.25">
      <c r="A1781" s="3">
        <v>1780</v>
      </c>
      <c r="B1781" s="3">
        <v>44071200</v>
      </c>
      <c r="C1781" s="5" t="s">
        <v>505</v>
      </c>
      <c r="D1781" s="3">
        <v>23</v>
      </c>
      <c r="E1781" s="3" t="s">
        <v>579</v>
      </c>
    </row>
    <row r="1782" spans="1:5" ht="46.5" x14ac:dyDescent="0.25">
      <c r="A1782" s="3">
        <v>1781</v>
      </c>
      <c r="B1782" s="3">
        <v>44071900</v>
      </c>
      <c r="C1782" s="5" t="s">
        <v>16</v>
      </c>
      <c r="D1782" s="3">
        <v>23</v>
      </c>
      <c r="E1782" s="3" t="s">
        <v>579</v>
      </c>
    </row>
    <row r="1783" spans="1:5" ht="46.5" x14ac:dyDescent="0.25">
      <c r="A1783" s="3">
        <v>1782</v>
      </c>
      <c r="B1783" s="3">
        <v>44079100</v>
      </c>
      <c r="C1783" s="5" t="s">
        <v>500</v>
      </c>
      <c r="D1783" s="3">
        <v>23</v>
      </c>
      <c r="E1783" s="3" t="s">
        <v>579</v>
      </c>
    </row>
    <row r="1784" spans="1:5" ht="46.5" x14ac:dyDescent="0.25">
      <c r="A1784" s="3">
        <v>1783</v>
      </c>
      <c r="B1784" s="3">
        <v>44079200</v>
      </c>
      <c r="C1784" s="5" t="s">
        <v>506</v>
      </c>
      <c r="D1784" s="3">
        <v>22</v>
      </c>
      <c r="E1784" s="3" t="s">
        <v>579</v>
      </c>
    </row>
    <row r="1785" spans="1:5" ht="46.5" x14ac:dyDescent="0.25">
      <c r="A1785" s="3">
        <v>1784</v>
      </c>
      <c r="B1785" s="3">
        <v>44079700</v>
      </c>
      <c r="C1785" s="5" t="s">
        <v>1761</v>
      </c>
      <c r="D1785" s="3">
        <v>23</v>
      </c>
      <c r="E1785" s="3" t="s">
        <v>579</v>
      </c>
    </row>
    <row r="1786" spans="1:5" ht="46.5" x14ac:dyDescent="0.25">
      <c r="A1786" s="3">
        <v>1785</v>
      </c>
      <c r="B1786" s="3">
        <v>44079900</v>
      </c>
      <c r="C1786" s="5" t="s">
        <v>30</v>
      </c>
      <c r="D1786" s="3">
        <v>23</v>
      </c>
      <c r="E1786" s="3" t="s">
        <v>579</v>
      </c>
    </row>
    <row r="1787" spans="1:5" ht="46.5" x14ac:dyDescent="0.25">
      <c r="A1787" s="3">
        <v>1786</v>
      </c>
      <c r="B1787" s="3">
        <v>44081010</v>
      </c>
      <c r="C1787" s="5" t="s">
        <v>507</v>
      </c>
      <c r="D1787" s="3">
        <v>23</v>
      </c>
      <c r="E1787" s="3" t="s">
        <v>579</v>
      </c>
    </row>
    <row r="1788" spans="1:5" ht="46.5" x14ac:dyDescent="0.25">
      <c r="A1788" s="3">
        <v>1787</v>
      </c>
      <c r="B1788" s="3">
        <v>44083110</v>
      </c>
      <c r="C1788" s="5" t="s">
        <v>507</v>
      </c>
      <c r="D1788" s="3">
        <v>23</v>
      </c>
      <c r="E1788" s="3" t="s">
        <v>579</v>
      </c>
    </row>
    <row r="1789" spans="1:5" ht="46.5" x14ac:dyDescent="0.25">
      <c r="A1789" s="3">
        <v>1788</v>
      </c>
      <c r="B1789" s="3">
        <v>44083910</v>
      </c>
      <c r="C1789" s="5" t="s">
        <v>507</v>
      </c>
      <c r="D1789" s="3">
        <v>23</v>
      </c>
      <c r="E1789" s="3" t="s">
        <v>579</v>
      </c>
    </row>
    <row r="1790" spans="1:5" ht="46.5" x14ac:dyDescent="0.25">
      <c r="A1790" s="3">
        <v>1789</v>
      </c>
      <c r="B1790" s="3">
        <v>44089010</v>
      </c>
      <c r="C1790" s="5" t="s">
        <v>507</v>
      </c>
      <c r="D1790" s="3">
        <v>23</v>
      </c>
      <c r="E1790" s="3" t="s">
        <v>579</v>
      </c>
    </row>
    <row r="1791" spans="1:5" ht="46.5" x14ac:dyDescent="0.25">
      <c r="A1791" s="3">
        <v>1790</v>
      </c>
      <c r="B1791" s="3">
        <v>44091000</v>
      </c>
      <c r="C1791" s="5" t="s">
        <v>508</v>
      </c>
      <c r="D1791" s="3">
        <v>23</v>
      </c>
      <c r="E1791" s="3" t="s">
        <v>579</v>
      </c>
    </row>
    <row r="1792" spans="1:5" ht="46.5" x14ac:dyDescent="0.25">
      <c r="A1792" s="3">
        <v>1791</v>
      </c>
      <c r="B1792" s="3">
        <v>44111210</v>
      </c>
      <c r="C1792" s="5" t="s">
        <v>509</v>
      </c>
      <c r="D1792" s="3">
        <v>22</v>
      </c>
      <c r="E1792" s="3" t="s">
        <v>579</v>
      </c>
    </row>
    <row r="1793" spans="1:5" ht="46.5" x14ac:dyDescent="0.25">
      <c r="A1793" s="3">
        <v>1792</v>
      </c>
      <c r="B1793" s="3">
        <v>44111310</v>
      </c>
      <c r="C1793" s="5" t="s">
        <v>509</v>
      </c>
      <c r="D1793" s="3">
        <v>22</v>
      </c>
      <c r="E1793" s="3" t="s">
        <v>579</v>
      </c>
    </row>
    <row r="1794" spans="1:5" ht="46.5" x14ac:dyDescent="0.25">
      <c r="A1794" s="3">
        <v>1793</v>
      </c>
      <c r="B1794" s="3">
        <v>44111410</v>
      </c>
      <c r="C1794" s="5" t="s">
        <v>509</v>
      </c>
      <c r="D1794" s="3">
        <v>22</v>
      </c>
      <c r="E1794" s="3" t="s">
        <v>579</v>
      </c>
    </row>
    <row r="1795" spans="1:5" ht="46.5" x14ac:dyDescent="0.25">
      <c r="A1795" s="3">
        <v>1794</v>
      </c>
      <c r="B1795" s="3">
        <v>44119210</v>
      </c>
      <c r="C1795" s="5" t="s">
        <v>509</v>
      </c>
      <c r="D1795" s="3">
        <v>22</v>
      </c>
      <c r="E1795" s="3" t="s">
        <v>579</v>
      </c>
    </row>
    <row r="1796" spans="1:5" ht="46.5" x14ac:dyDescent="0.25">
      <c r="A1796" s="3">
        <v>1795</v>
      </c>
      <c r="B1796" s="3">
        <v>44123100</v>
      </c>
      <c r="C1796" s="5" t="s">
        <v>1762</v>
      </c>
      <c r="D1796" s="3">
        <v>23</v>
      </c>
      <c r="E1796" s="3" t="s">
        <v>579</v>
      </c>
    </row>
    <row r="1797" spans="1:5" ht="116.25" x14ac:dyDescent="0.25">
      <c r="A1797" s="3">
        <v>1796</v>
      </c>
      <c r="B1797" s="3">
        <v>44123300</v>
      </c>
      <c r="C1797" s="5" t="s">
        <v>510</v>
      </c>
      <c r="D1797" s="3">
        <v>23</v>
      </c>
      <c r="E1797" s="3" t="s">
        <v>579</v>
      </c>
    </row>
    <row r="1798" spans="1:5" ht="46.5" x14ac:dyDescent="0.25">
      <c r="A1798" s="3">
        <v>1797</v>
      </c>
      <c r="B1798" s="3">
        <v>44123400</v>
      </c>
      <c r="C1798" s="5" t="s">
        <v>511</v>
      </c>
      <c r="D1798" s="3">
        <v>23</v>
      </c>
      <c r="E1798" s="3" t="s">
        <v>579</v>
      </c>
    </row>
    <row r="1799" spans="1:5" ht="46.5" x14ac:dyDescent="0.25">
      <c r="A1799" s="3">
        <v>1798</v>
      </c>
      <c r="B1799" s="3">
        <v>44123900</v>
      </c>
      <c r="C1799" s="5" t="s">
        <v>512</v>
      </c>
      <c r="D1799" s="3">
        <v>23</v>
      </c>
      <c r="E1799" s="3" t="s">
        <v>579</v>
      </c>
    </row>
    <row r="1800" spans="1:5" ht="46.5" x14ac:dyDescent="0.25">
      <c r="A1800" s="3">
        <v>1799</v>
      </c>
      <c r="B1800" s="3">
        <v>44129400</v>
      </c>
      <c r="C1800" s="5" t="s">
        <v>1763</v>
      </c>
      <c r="D1800" s="3">
        <v>23</v>
      </c>
      <c r="E1800" s="3" t="s">
        <v>579</v>
      </c>
    </row>
    <row r="1801" spans="1:5" ht="46.5" x14ac:dyDescent="0.25">
      <c r="A1801" s="3">
        <v>1800</v>
      </c>
      <c r="B1801" s="3">
        <v>44129900</v>
      </c>
      <c r="C1801" s="5" t="s">
        <v>2</v>
      </c>
      <c r="D1801" s="3">
        <v>23</v>
      </c>
      <c r="E1801" s="3" t="s">
        <v>579</v>
      </c>
    </row>
    <row r="1802" spans="1:5" ht="46.5" x14ac:dyDescent="0.25">
      <c r="A1802" s="3">
        <v>1801</v>
      </c>
      <c r="B1802" s="3">
        <v>44130000</v>
      </c>
      <c r="C1802" s="5" t="s">
        <v>513</v>
      </c>
      <c r="D1802" s="3">
        <v>23</v>
      </c>
      <c r="E1802" s="3" t="s">
        <v>579</v>
      </c>
    </row>
    <row r="1803" spans="1:5" ht="46.5" x14ac:dyDescent="0.25">
      <c r="A1803" s="3">
        <v>1802</v>
      </c>
      <c r="B1803" s="3">
        <v>47031100</v>
      </c>
      <c r="C1803" s="5" t="s">
        <v>495</v>
      </c>
      <c r="D1803" s="3">
        <v>22</v>
      </c>
      <c r="E1803" s="3" t="s">
        <v>579</v>
      </c>
    </row>
    <row r="1804" spans="1:5" ht="46.5" x14ac:dyDescent="0.25">
      <c r="A1804" s="3">
        <v>1803</v>
      </c>
      <c r="B1804" s="3">
        <v>47031900</v>
      </c>
      <c r="C1804" s="5" t="s">
        <v>496</v>
      </c>
      <c r="D1804" s="3">
        <v>23</v>
      </c>
      <c r="E1804" s="3" t="s">
        <v>579</v>
      </c>
    </row>
    <row r="1805" spans="1:5" ht="46.5" x14ac:dyDescent="0.25">
      <c r="A1805" s="3">
        <v>1804</v>
      </c>
      <c r="B1805" s="3">
        <v>47032100</v>
      </c>
      <c r="C1805" s="5" t="s">
        <v>495</v>
      </c>
      <c r="D1805" s="3">
        <v>21</v>
      </c>
      <c r="E1805" s="3" t="s">
        <v>579</v>
      </c>
    </row>
    <row r="1806" spans="1:5" ht="46.5" x14ac:dyDescent="0.25">
      <c r="A1806" s="3">
        <v>1805</v>
      </c>
      <c r="B1806" s="3">
        <v>47032900</v>
      </c>
      <c r="C1806" s="5" t="s">
        <v>496</v>
      </c>
      <c r="D1806" s="3">
        <v>21</v>
      </c>
      <c r="E1806" s="3" t="s">
        <v>579</v>
      </c>
    </row>
    <row r="1807" spans="1:5" ht="46.5" x14ac:dyDescent="0.25">
      <c r="A1807" s="3">
        <v>1806</v>
      </c>
      <c r="B1807" s="3">
        <v>47050000</v>
      </c>
      <c r="C1807" s="5" t="s">
        <v>514</v>
      </c>
      <c r="D1807" s="3">
        <v>23</v>
      </c>
      <c r="E1807" s="3" t="s">
        <v>579</v>
      </c>
    </row>
    <row r="1808" spans="1:5" ht="46.5" x14ac:dyDescent="0.25">
      <c r="A1808" s="3">
        <v>1807</v>
      </c>
      <c r="B1808" s="3">
        <v>47069300</v>
      </c>
      <c r="C1808" s="5" t="s">
        <v>1764</v>
      </c>
      <c r="D1808" s="3">
        <v>23</v>
      </c>
      <c r="E1808" s="3" t="s">
        <v>579</v>
      </c>
    </row>
    <row r="1809" spans="1:5" ht="46.5" x14ac:dyDescent="0.25">
      <c r="A1809" s="3">
        <v>1808</v>
      </c>
      <c r="B1809" s="3">
        <v>47071000</v>
      </c>
      <c r="C1809" s="5" t="s">
        <v>515</v>
      </c>
      <c r="D1809" s="3">
        <v>23</v>
      </c>
      <c r="E1809" s="3" t="s">
        <v>579</v>
      </c>
    </row>
    <row r="1810" spans="1:5" ht="46.5" x14ac:dyDescent="0.25">
      <c r="A1810" s="3">
        <v>1809</v>
      </c>
      <c r="B1810" s="3">
        <v>47072000</v>
      </c>
      <c r="C1810" s="5" t="s">
        <v>1765</v>
      </c>
      <c r="D1810" s="3">
        <v>23</v>
      </c>
      <c r="E1810" s="3" t="s">
        <v>579</v>
      </c>
    </row>
    <row r="1811" spans="1:5" ht="46.5" x14ac:dyDescent="0.25">
      <c r="A1811" s="3">
        <v>1810</v>
      </c>
      <c r="B1811" s="3">
        <v>47073000</v>
      </c>
      <c r="C1811" s="5" t="s">
        <v>516</v>
      </c>
      <c r="D1811" s="3">
        <v>23</v>
      </c>
      <c r="E1811" s="3" t="s">
        <v>579</v>
      </c>
    </row>
    <row r="1812" spans="1:5" ht="46.5" x14ac:dyDescent="0.25">
      <c r="A1812" s="3">
        <v>1811</v>
      </c>
      <c r="B1812" s="3">
        <v>47079000</v>
      </c>
      <c r="C1812" s="5" t="s">
        <v>517</v>
      </c>
      <c r="D1812" s="3">
        <v>23</v>
      </c>
      <c r="E1812" s="3" t="s">
        <v>579</v>
      </c>
    </row>
    <row r="1813" spans="1:5" ht="46.5" x14ac:dyDescent="0.25">
      <c r="A1813" s="3">
        <v>1812</v>
      </c>
      <c r="B1813" s="3">
        <v>48010000</v>
      </c>
      <c r="C1813" s="5" t="s">
        <v>518</v>
      </c>
      <c r="D1813" s="3">
        <v>23</v>
      </c>
      <c r="E1813" s="3" t="s">
        <v>579</v>
      </c>
    </row>
    <row r="1814" spans="1:5" ht="46.5" x14ac:dyDescent="0.25">
      <c r="A1814" s="3">
        <v>1813</v>
      </c>
      <c r="B1814" s="3">
        <v>48022000</v>
      </c>
      <c r="C1814" s="5" t="s">
        <v>519</v>
      </c>
      <c r="D1814" s="3">
        <v>23</v>
      </c>
      <c r="E1814" s="3" t="s">
        <v>579</v>
      </c>
    </row>
    <row r="1815" spans="1:5" ht="46.5" x14ac:dyDescent="0.25">
      <c r="A1815" s="3">
        <v>1814</v>
      </c>
      <c r="B1815" s="3">
        <v>48024000</v>
      </c>
      <c r="C1815" s="5" t="s">
        <v>1766</v>
      </c>
      <c r="D1815" s="3">
        <v>23</v>
      </c>
      <c r="E1815" s="3" t="s">
        <v>579</v>
      </c>
    </row>
    <row r="1816" spans="1:5" ht="46.5" x14ac:dyDescent="0.25">
      <c r="A1816" s="3">
        <v>1815</v>
      </c>
      <c r="B1816" s="3">
        <v>48025500</v>
      </c>
      <c r="C1816" s="5" t="s">
        <v>520</v>
      </c>
      <c r="D1816" s="3">
        <v>21</v>
      </c>
      <c r="E1816" s="3" t="s">
        <v>579</v>
      </c>
    </row>
    <row r="1817" spans="1:5" ht="46.5" x14ac:dyDescent="0.25">
      <c r="A1817" s="3">
        <v>1816</v>
      </c>
      <c r="B1817" s="3">
        <v>48025700</v>
      </c>
      <c r="C1817" s="5" t="s">
        <v>1767</v>
      </c>
      <c r="D1817" s="3">
        <v>21</v>
      </c>
      <c r="E1817" s="3" t="s">
        <v>579</v>
      </c>
    </row>
    <row r="1818" spans="1:5" ht="46.5" x14ac:dyDescent="0.25">
      <c r="A1818" s="3">
        <v>1817</v>
      </c>
      <c r="B1818" s="3">
        <v>48025800</v>
      </c>
      <c r="C1818" s="5" t="s">
        <v>521</v>
      </c>
      <c r="D1818" s="3">
        <v>23</v>
      </c>
      <c r="E1818" s="3" t="s">
        <v>579</v>
      </c>
    </row>
    <row r="1819" spans="1:5" ht="46.5" x14ac:dyDescent="0.25">
      <c r="A1819" s="3">
        <v>1818</v>
      </c>
      <c r="B1819" s="3">
        <v>48026100</v>
      </c>
      <c r="C1819" s="5" t="s">
        <v>522</v>
      </c>
      <c r="D1819" s="3">
        <v>23</v>
      </c>
      <c r="E1819" s="3" t="s">
        <v>579</v>
      </c>
    </row>
    <row r="1820" spans="1:5" ht="46.5" x14ac:dyDescent="0.25">
      <c r="A1820" s="3">
        <v>1819</v>
      </c>
      <c r="B1820" s="3">
        <v>48026900</v>
      </c>
      <c r="C1820" s="5" t="s">
        <v>30</v>
      </c>
      <c r="D1820" s="3">
        <v>23</v>
      </c>
      <c r="E1820" s="3" t="s">
        <v>579</v>
      </c>
    </row>
    <row r="1821" spans="1:5" ht="46.5" x14ac:dyDescent="0.25">
      <c r="A1821" s="3">
        <v>1820</v>
      </c>
      <c r="B1821" s="3">
        <v>48041100</v>
      </c>
      <c r="C1821" s="5" t="s">
        <v>523</v>
      </c>
      <c r="D1821" s="3">
        <v>23</v>
      </c>
      <c r="E1821" s="3" t="s">
        <v>579</v>
      </c>
    </row>
    <row r="1822" spans="1:5" ht="46.5" x14ac:dyDescent="0.25">
      <c r="A1822" s="3">
        <v>1821</v>
      </c>
      <c r="B1822" s="3">
        <v>48041900</v>
      </c>
      <c r="C1822" s="5" t="s">
        <v>2</v>
      </c>
      <c r="D1822" s="3">
        <v>23</v>
      </c>
      <c r="E1822" s="3" t="s">
        <v>579</v>
      </c>
    </row>
    <row r="1823" spans="1:5" ht="46.5" x14ac:dyDescent="0.25">
      <c r="A1823" s="3">
        <v>1822</v>
      </c>
      <c r="B1823" s="3">
        <v>48042100</v>
      </c>
      <c r="C1823" s="5" t="s">
        <v>523</v>
      </c>
      <c r="D1823" s="3">
        <v>23</v>
      </c>
      <c r="E1823" s="3" t="s">
        <v>579</v>
      </c>
    </row>
    <row r="1824" spans="1:5" ht="46.5" x14ac:dyDescent="0.25">
      <c r="A1824" s="3">
        <v>1823</v>
      </c>
      <c r="B1824" s="3">
        <v>48042900</v>
      </c>
      <c r="C1824" s="5" t="s">
        <v>2</v>
      </c>
      <c r="D1824" s="3">
        <v>23</v>
      </c>
      <c r="E1824" s="3" t="s">
        <v>579</v>
      </c>
    </row>
    <row r="1825" spans="1:5" ht="46.5" x14ac:dyDescent="0.25">
      <c r="A1825" s="3">
        <v>1824</v>
      </c>
      <c r="B1825" s="3">
        <v>48043110</v>
      </c>
      <c r="C1825" s="5" t="s">
        <v>524</v>
      </c>
      <c r="D1825" s="3">
        <v>23</v>
      </c>
      <c r="E1825" s="3" t="s">
        <v>579</v>
      </c>
    </row>
    <row r="1826" spans="1:5" ht="46.5" x14ac:dyDescent="0.25">
      <c r="A1826" s="3">
        <v>1825</v>
      </c>
      <c r="B1826" s="3">
        <v>48053000</v>
      </c>
      <c r="C1826" s="5" t="s">
        <v>525</v>
      </c>
      <c r="D1826" s="3">
        <v>23</v>
      </c>
      <c r="E1826" s="3" t="s">
        <v>579</v>
      </c>
    </row>
    <row r="1827" spans="1:5" ht="46.5" x14ac:dyDescent="0.25">
      <c r="A1827" s="3">
        <v>1826</v>
      </c>
      <c r="B1827" s="3">
        <v>48054000</v>
      </c>
      <c r="C1827" s="5" t="s">
        <v>526</v>
      </c>
      <c r="D1827" s="3">
        <v>23</v>
      </c>
      <c r="E1827" s="3" t="s">
        <v>579</v>
      </c>
    </row>
    <row r="1828" spans="1:5" ht="46.5" x14ac:dyDescent="0.25">
      <c r="A1828" s="3">
        <v>1827</v>
      </c>
      <c r="B1828" s="3">
        <v>48059110</v>
      </c>
      <c r="C1828" s="5" t="s">
        <v>527</v>
      </c>
      <c r="D1828" s="3">
        <v>22</v>
      </c>
      <c r="E1828" s="3" t="s">
        <v>579</v>
      </c>
    </row>
    <row r="1829" spans="1:5" ht="46.5" x14ac:dyDescent="0.25">
      <c r="A1829" s="3">
        <v>1828</v>
      </c>
      <c r="B1829" s="3">
        <v>48062000</v>
      </c>
      <c r="C1829" s="5" t="s">
        <v>528</v>
      </c>
      <c r="D1829" s="3">
        <v>23</v>
      </c>
      <c r="E1829" s="3" t="s">
        <v>579</v>
      </c>
    </row>
    <row r="1830" spans="1:5" ht="46.5" x14ac:dyDescent="0.25">
      <c r="A1830" s="3">
        <v>1829</v>
      </c>
      <c r="B1830" s="3">
        <v>48064000</v>
      </c>
      <c r="C1830" s="5" t="s">
        <v>529</v>
      </c>
      <c r="D1830" s="3">
        <v>23</v>
      </c>
      <c r="E1830" s="3" t="s">
        <v>579</v>
      </c>
    </row>
    <row r="1831" spans="1:5" ht="69.75" x14ac:dyDescent="0.25">
      <c r="A1831" s="3">
        <v>1830</v>
      </c>
      <c r="B1831" s="3">
        <v>48070000</v>
      </c>
      <c r="C1831" s="5" t="s">
        <v>530</v>
      </c>
      <c r="D1831" s="3">
        <v>23</v>
      </c>
      <c r="E1831" s="3" t="s">
        <v>579</v>
      </c>
    </row>
    <row r="1832" spans="1:5" ht="46.5" x14ac:dyDescent="0.25">
      <c r="A1832" s="3">
        <v>1831</v>
      </c>
      <c r="B1832" s="3">
        <v>48084000</v>
      </c>
      <c r="C1832" s="5" t="s">
        <v>1768</v>
      </c>
      <c r="D1832" s="3">
        <v>23</v>
      </c>
      <c r="E1832" s="3" t="s">
        <v>579</v>
      </c>
    </row>
    <row r="1833" spans="1:5" ht="46.5" x14ac:dyDescent="0.25">
      <c r="A1833" s="3">
        <v>1832</v>
      </c>
      <c r="B1833" s="3">
        <v>48089000</v>
      </c>
      <c r="C1833" s="5" t="s">
        <v>35</v>
      </c>
      <c r="D1833" s="3">
        <v>23</v>
      </c>
      <c r="E1833" s="3" t="s">
        <v>579</v>
      </c>
    </row>
    <row r="1834" spans="1:5" ht="46.5" x14ac:dyDescent="0.25">
      <c r="A1834" s="3">
        <v>1833</v>
      </c>
      <c r="B1834" s="3">
        <v>48101300</v>
      </c>
      <c r="C1834" s="5" t="s">
        <v>522</v>
      </c>
      <c r="D1834" s="3">
        <v>22</v>
      </c>
      <c r="E1834" s="3" t="s">
        <v>579</v>
      </c>
    </row>
    <row r="1835" spans="1:5" ht="46.5" x14ac:dyDescent="0.25">
      <c r="A1835" s="3">
        <v>1834</v>
      </c>
      <c r="B1835" s="3">
        <v>48101400</v>
      </c>
      <c r="C1835" s="5" t="s">
        <v>531</v>
      </c>
      <c r="D1835" s="3">
        <v>23</v>
      </c>
      <c r="E1835" s="3" t="s">
        <v>579</v>
      </c>
    </row>
    <row r="1836" spans="1:5" ht="46.5" x14ac:dyDescent="0.25">
      <c r="A1836" s="3">
        <v>1835</v>
      </c>
      <c r="B1836" s="3">
        <v>48101900</v>
      </c>
      <c r="C1836" s="5" t="s">
        <v>2</v>
      </c>
      <c r="D1836" s="3">
        <v>22</v>
      </c>
      <c r="E1836" s="3" t="s">
        <v>579</v>
      </c>
    </row>
    <row r="1837" spans="1:5" ht="46.5" x14ac:dyDescent="0.25">
      <c r="A1837" s="3">
        <v>1836</v>
      </c>
      <c r="B1837" s="3">
        <v>48102200</v>
      </c>
      <c r="C1837" s="5" t="s">
        <v>532</v>
      </c>
      <c r="D1837" s="3">
        <v>23</v>
      </c>
      <c r="E1837" s="3" t="s">
        <v>579</v>
      </c>
    </row>
    <row r="1838" spans="1:5" ht="46.5" x14ac:dyDescent="0.25">
      <c r="A1838" s="3">
        <v>1837</v>
      </c>
      <c r="B1838" s="3">
        <v>48102900</v>
      </c>
      <c r="C1838" s="5" t="s">
        <v>30</v>
      </c>
      <c r="D1838" s="3">
        <v>22</v>
      </c>
      <c r="E1838" s="3" t="s">
        <v>579</v>
      </c>
    </row>
    <row r="1839" spans="1:5" ht="69.75" x14ac:dyDescent="0.25">
      <c r="A1839" s="3">
        <v>1838</v>
      </c>
      <c r="B1839" s="3">
        <v>48103100</v>
      </c>
      <c r="C1839" s="5" t="s">
        <v>533</v>
      </c>
      <c r="D1839" s="3">
        <v>23</v>
      </c>
      <c r="E1839" s="3" t="s">
        <v>579</v>
      </c>
    </row>
    <row r="1840" spans="1:5" ht="69.75" x14ac:dyDescent="0.25">
      <c r="A1840" s="3">
        <v>1839</v>
      </c>
      <c r="B1840" s="3">
        <v>48103200</v>
      </c>
      <c r="C1840" s="5" t="s">
        <v>534</v>
      </c>
      <c r="D1840" s="3">
        <v>23</v>
      </c>
      <c r="E1840" s="3" t="s">
        <v>579</v>
      </c>
    </row>
    <row r="1841" spans="1:5" ht="46.5" x14ac:dyDescent="0.25">
      <c r="A1841" s="3">
        <v>1840</v>
      </c>
      <c r="B1841" s="3">
        <v>48103900</v>
      </c>
      <c r="C1841" s="5" t="s">
        <v>2</v>
      </c>
      <c r="D1841" s="3">
        <v>22</v>
      </c>
      <c r="E1841" s="3" t="s">
        <v>579</v>
      </c>
    </row>
    <row r="1842" spans="1:5" ht="46.5" x14ac:dyDescent="0.25">
      <c r="A1842" s="3">
        <v>1841</v>
      </c>
      <c r="B1842" s="3">
        <v>48111000</v>
      </c>
      <c r="C1842" s="5" t="s">
        <v>535</v>
      </c>
      <c r="D1842" s="3">
        <v>23</v>
      </c>
      <c r="E1842" s="3" t="s">
        <v>579</v>
      </c>
    </row>
    <row r="1843" spans="1:5" ht="46.5" x14ac:dyDescent="0.25">
      <c r="A1843" s="3">
        <v>1842</v>
      </c>
      <c r="B1843" s="3">
        <v>48115110</v>
      </c>
      <c r="C1843" s="5" t="s">
        <v>536</v>
      </c>
      <c r="D1843" s="3">
        <v>23</v>
      </c>
      <c r="E1843" s="3" t="s">
        <v>579</v>
      </c>
    </row>
    <row r="1844" spans="1:5" ht="46.5" x14ac:dyDescent="0.25">
      <c r="A1844" s="3">
        <v>1843</v>
      </c>
      <c r="B1844" s="3">
        <v>48115190</v>
      </c>
      <c r="C1844" s="5" t="s">
        <v>442</v>
      </c>
      <c r="D1844" s="3">
        <v>23</v>
      </c>
      <c r="E1844" s="3" t="s">
        <v>579</v>
      </c>
    </row>
    <row r="1845" spans="1:5" ht="46.5" x14ac:dyDescent="0.25">
      <c r="A1845" s="3">
        <v>1844</v>
      </c>
      <c r="B1845" s="3">
        <v>48115900</v>
      </c>
      <c r="C1845" s="5" t="s">
        <v>2</v>
      </c>
      <c r="D1845" s="3">
        <v>22</v>
      </c>
      <c r="E1845" s="3" t="s">
        <v>579</v>
      </c>
    </row>
    <row r="1846" spans="1:5" ht="46.5" x14ac:dyDescent="0.25">
      <c r="A1846" s="3">
        <v>1845</v>
      </c>
      <c r="B1846" s="3">
        <v>48116000</v>
      </c>
      <c r="C1846" s="5" t="s">
        <v>1769</v>
      </c>
      <c r="D1846" s="3">
        <v>23</v>
      </c>
      <c r="E1846" s="3" t="s">
        <v>579</v>
      </c>
    </row>
    <row r="1847" spans="1:5" ht="69.75" x14ac:dyDescent="0.25">
      <c r="A1847" s="3">
        <v>1846</v>
      </c>
      <c r="B1847" s="3">
        <v>48119020</v>
      </c>
      <c r="C1847" s="5" t="s">
        <v>537</v>
      </c>
      <c r="D1847" s="3">
        <v>23</v>
      </c>
      <c r="E1847" s="3" t="s">
        <v>579</v>
      </c>
    </row>
    <row r="1848" spans="1:5" ht="46.5" x14ac:dyDescent="0.25">
      <c r="A1848" s="3">
        <v>1847</v>
      </c>
      <c r="B1848" s="3">
        <v>48119050</v>
      </c>
      <c r="C1848" s="5" t="s">
        <v>538</v>
      </c>
      <c r="D1848" s="3">
        <v>22</v>
      </c>
      <c r="E1848" s="3" t="s">
        <v>579</v>
      </c>
    </row>
    <row r="1849" spans="1:5" ht="46.5" x14ac:dyDescent="0.25">
      <c r="A1849" s="3">
        <v>1848</v>
      </c>
      <c r="B1849" s="3">
        <v>48132000</v>
      </c>
      <c r="C1849" s="5" t="s">
        <v>539</v>
      </c>
      <c r="D1849" s="3">
        <v>23</v>
      </c>
      <c r="E1849" s="3" t="s">
        <v>579</v>
      </c>
    </row>
    <row r="1850" spans="1:5" ht="69.75" x14ac:dyDescent="0.25">
      <c r="A1850" s="3">
        <v>1849</v>
      </c>
      <c r="B1850" s="3">
        <v>48192010</v>
      </c>
      <c r="C1850" s="5" t="s">
        <v>540</v>
      </c>
      <c r="D1850" s="3">
        <v>23</v>
      </c>
      <c r="E1850" s="3" t="s">
        <v>579</v>
      </c>
    </row>
    <row r="1851" spans="1:5" ht="46.5" x14ac:dyDescent="0.25">
      <c r="A1851" s="3">
        <v>1850</v>
      </c>
      <c r="B1851" s="3">
        <v>48221000</v>
      </c>
      <c r="C1851" s="5" t="s">
        <v>541</v>
      </c>
      <c r="D1851" s="3">
        <v>23</v>
      </c>
      <c r="E1851" s="3" t="s">
        <v>579</v>
      </c>
    </row>
    <row r="1852" spans="1:5" ht="46.5" x14ac:dyDescent="0.25">
      <c r="A1852" s="3">
        <v>1851</v>
      </c>
      <c r="B1852" s="3">
        <v>48232000</v>
      </c>
      <c r="C1852" s="5" t="s">
        <v>526</v>
      </c>
      <c r="D1852" s="3">
        <v>23</v>
      </c>
      <c r="E1852" s="3" t="s">
        <v>579</v>
      </c>
    </row>
    <row r="1853" spans="1:5" ht="46.5" x14ac:dyDescent="0.25">
      <c r="A1853" s="3">
        <v>1852</v>
      </c>
      <c r="B1853" s="3">
        <v>49081000</v>
      </c>
      <c r="C1853" s="5" t="s">
        <v>542</v>
      </c>
      <c r="D1853" s="3">
        <v>23</v>
      </c>
      <c r="E1853" s="3" t="s">
        <v>579</v>
      </c>
    </row>
    <row r="1854" spans="1:5" ht="46.5" x14ac:dyDescent="0.25">
      <c r="A1854" s="3">
        <v>1853</v>
      </c>
      <c r="B1854" s="3">
        <v>49089000</v>
      </c>
      <c r="C1854" s="5" t="s">
        <v>35</v>
      </c>
      <c r="D1854" s="3">
        <v>23</v>
      </c>
      <c r="E1854" s="3" t="s">
        <v>579</v>
      </c>
    </row>
    <row r="1855" spans="1:5" ht="46.5" x14ac:dyDescent="0.25">
      <c r="A1855" s="3">
        <v>1854</v>
      </c>
      <c r="B1855" s="3">
        <v>50010000</v>
      </c>
      <c r="C1855" s="5" t="s">
        <v>543</v>
      </c>
      <c r="D1855" s="3">
        <v>23</v>
      </c>
      <c r="E1855" s="3" t="s">
        <v>579</v>
      </c>
    </row>
    <row r="1856" spans="1:5" ht="46.5" x14ac:dyDescent="0.25">
      <c r="A1856" s="3">
        <v>1855</v>
      </c>
      <c r="B1856" s="3">
        <v>50020000</v>
      </c>
      <c r="C1856" s="5" t="s">
        <v>544</v>
      </c>
      <c r="D1856" s="3">
        <v>23</v>
      </c>
      <c r="E1856" s="3" t="s">
        <v>579</v>
      </c>
    </row>
    <row r="1857" spans="1:5" ht="46.5" x14ac:dyDescent="0.25">
      <c r="A1857" s="3">
        <v>1856</v>
      </c>
      <c r="B1857" s="3">
        <v>50040010</v>
      </c>
      <c r="C1857" s="5" t="s">
        <v>545</v>
      </c>
      <c r="D1857" s="3">
        <v>23</v>
      </c>
      <c r="E1857" s="3" t="s">
        <v>579</v>
      </c>
    </row>
    <row r="1858" spans="1:5" ht="46.5" x14ac:dyDescent="0.25">
      <c r="A1858" s="3">
        <v>1857</v>
      </c>
      <c r="B1858" s="3">
        <v>50050010</v>
      </c>
      <c r="C1858" s="5" t="s">
        <v>545</v>
      </c>
      <c r="D1858" s="3">
        <v>23</v>
      </c>
      <c r="E1858" s="3" t="s">
        <v>579</v>
      </c>
    </row>
    <row r="1859" spans="1:5" ht="46.5" x14ac:dyDescent="0.25">
      <c r="A1859" s="3">
        <v>1858</v>
      </c>
      <c r="B1859" s="3">
        <v>51012100</v>
      </c>
      <c r="C1859" s="5" t="s">
        <v>546</v>
      </c>
      <c r="D1859" s="3">
        <v>22</v>
      </c>
      <c r="E1859" s="3" t="s">
        <v>579</v>
      </c>
    </row>
    <row r="1860" spans="1:5" ht="46.5" x14ac:dyDescent="0.25">
      <c r="A1860" s="3">
        <v>1859</v>
      </c>
      <c r="B1860" s="3">
        <v>51012900</v>
      </c>
      <c r="C1860" s="5" t="s">
        <v>2</v>
      </c>
      <c r="D1860" s="3">
        <v>22</v>
      </c>
      <c r="E1860" s="3" t="s">
        <v>579</v>
      </c>
    </row>
    <row r="1861" spans="1:5" ht="46.5" x14ac:dyDescent="0.25">
      <c r="A1861" s="3">
        <v>1860</v>
      </c>
      <c r="B1861" s="3">
        <v>51051000</v>
      </c>
      <c r="C1861" s="5" t="s">
        <v>547</v>
      </c>
      <c r="D1861" s="3">
        <v>22</v>
      </c>
      <c r="E1861" s="3" t="s">
        <v>579</v>
      </c>
    </row>
    <row r="1862" spans="1:5" ht="46.5" x14ac:dyDescent="0.25">
      <c r="A1862" s="3">
        <v>1861</v>
      </c>
      <c r="B1862" s="3">
        <v>51052100</v>
      </c>
      <c r="C1862" s="5" t="s">
        <v>548</v>
      </c>
      <c r="D1862" s="3">
        <v>23</v>
      </c>
      <c r="E1862" s="3" t="s">
        <v>579</v>
      </c>
    </row>
    <row r="1863" spans="1:5" ht="46.5" x14ac:dyDescent="0.25">
      <c r="A1863" s="3">
        <v>1862</v>
      </c>
      <c r="B1863" s="3">
        <v>51052900</v>
      </c>
      <c r="C1863" s="5" t="s">
        <v>2</v>
      </c>
      <c r="D1863" s="3">
        <v>22</v>
      </c>
      <c r="E1863" s="3" t="s">
        <v>579</v>
      </c>
    </row>
    <row r="1864" spans="1:5" ht="46.5" x14ac:dyDescent="0.25">
      <c r="A1864" s="3">
        <v>1863</v>
      </c>
      <c r="B1864" s="3">
        <v>52010000</v>
      </c>
      <c r="C1864" s="5" t="s">
        <v>549</v>
      </c>
      <c r="D1864" s="3">
        <v>22</v>
      </c>
      <c r="E1864" s="3" t="s">
        <v>579</v>
      </c>
    </row>
    <row r="1865" spans="1:5" ht="46.5" x14ac:dyDescent="0.25">
      <c r="A1865" s="3">
        <v>1864</v>
      </c>
      <c r="B1865" s="3">
        <v>52030000</v>
      </c>
      <c r="C1865" s="5" t="s">
        <v>550</v>
      </c>
      <c r="D1865" s="3">
        <v>22</v>
      </c>
      <c r="E1865" s="3" t="s">
        <v>579</v>
      </c>
    </row>
    <row r="1866" spans="1:5" ht="46.5" x14ac:dyDescent="0.25">
      <c r="A1866" s="3">
        <v>1865</v>
      </c>
      <c r="B1866" s="3">
        <v>52041100</v>
      </c>
      <c r="C1866" s="5" t="s">
        <v>1770</v>
      </c>
      <c r="D1866" s="3">
        <v>23</v>
      </c>
      <c r="E1866" s="3" t="s">
        <v>579</v>
      </c>
    </row>
    <row r="1867" spans="1:5" ht="46.5" x14ac:dyDescent="0.25">
      <c r="A1867" s="3">
        <v>1866</v>
      </c>
      <c r="B1867" s="3">
        <v>52041900</v>
      </c>
      <c r="C1867" s="5" t="s">
        <v>2</v>
      </c>
      <c r="D1867" s="3">
        <v>23</v>
      </c>
      <c r="E1867" s="3" t="s">
        <v>579</v>
      </c>
    </row>
    <row r="1868" spans="1:5" ht="46.5" x14ac:dyDescent="0.25">
      <c r="A1868" s="3">
        <v>1867</v>
      </c>
      <c r="B1868" s="3">
        <v>52042000</v>
      </c>
      <c r="C1868" s="5" t="s">
        <v>551</v>
      </c>
      <c r="D1868" s="3">
        <v>23</v>
      </c>
      <c r="E1868" s="3" t="s">
        <v>579</v>
      </c>
    </row>
    <row r="1869" spans="1:5" ht="46.5" x14ac:dyDescent="0.25">
      <c r="A1869" s="3">
        <v>1868</v>
      </c>
      <c r="B1869" s="3">
        <v>53071000</v>
      </c>
      <c r="C1869" s="5" t="s">
        <v>552</v>
      </c>
      <c r="D1869" s="3">
        <v>22</v>
      </c>
      <c r="E1869" s="3" t="s">
        <v>579</v>
      </c>
    </row>
    <row r="1870" spans="1:5" ht="46.5" x14ac:dyDescent="0.25">
      <c r="A1870" s="3">
        <v>1869</v>
      </c>
      <c r="B1870" s="3">
        <v>53072000</v>
      </c>
      <c r="C1870" s="5" t="s">
        <v>553</v>
      </c>
      <c r="D1870" s="3">
        <v>22</v>
      </c>
      <c r="E1870" s="3" t="s">
        <v>579</v>
      </c>
    </row>
    <row r="1871" spans="1:5" ht="46.5" x14ac:dyDescent="0.25">
      <c r="A1871" s="3">
        <v>1870</v>
      </c>
      <c r="B1871" s="3">
        <v>54011000</v>
      </c>
      <c r="C1871" s="5" t="s">
        <v>554</v>
      </c>
      <c r="D1871" s="3">
        <v>23</v>
      </c>
      <c r="E1871" s="3" t="s">
        <v>579</v>
      </c>
    </row>
    <row r="1872" spans="1:5" ht="46.5" x14ac:dyDescent="0.25">
      <c r="A1872" s="3">
        <v>1871</v>
      </c>
      <c r="B1872" s="3">
        <v>54012000</v>
      </c>
      <c r="C1872" s="5" t="s">
        <v>555</v>
      </c>
      <c r="D1872" s="3">
        <v>23</v>
      </c>
      <c r="E1872" s="3" t="s">
        <v>579</v>
      </c>
    </row>
    <row r="1873" spans="1:5" ht="46.5" x14ac:dyDescent="0.25">
      <c r="A1873" s="3">
        <v>1872</v>
      </c>
      <c r="B1873" s="3">
        <v>54021910</v>
      </c>
      <c r="C1873" s="5" t="s">
        <v>556</v>
      </c>
      <c r="D1873" s="3">
        <v>21</v>
      </c>
      <c r="E1873" s="3" t="s">
        <v>579</v>
      </c>
    </row>
    <row r="1874" spans="1:5" ht="46.5" x14ac:dyDescent="0.25">
      <c r="A1874" s="3">
        <v>1873</v>
      </c>
      <c r="B1874" s="3">
        <v>54021920</v>
      </c>
      <c r="C1874" s="5" t="s">
        <v>557</v>
      </c>
      <c r="D1874" s="3">
        <v>21</v>
      </c>
      <c r="E1874" s="3" t="s">
        <v>579</v>
      </c>
    </row>
    <row r="1875" spans="1:5" ht="46.5" x14ac:dyDescent="0.25">
      <c r="A1875" s="3">
        <v>1874</v>
      </c>
      <c r="B1875" s="3">
        <v>54022000</v>
      </c>
      <c r="C1875" s="5" t="s">
        <v>558</v>
      </c>
      <c r="D1875" s="3">
        <v>21</v>
      </c>
      <c r="E1875" s="3" t="s">
        <v>579</v>
      </c>
    </row>
    <row r="1876" spans="1:5" ht="46.5" x14ac:dyDescent="0.25">
      <c r="A1876" s="3">
        <v>1875</v>
      </c>
      <c r="B1876" s="3">
        <v>54024400</v>
      </c>
      <c r="C1876" s="5" t="s">
        <v>1771</v>
      </c>
      <c r="D1876" s="3">
        <v>22</v>
      </c>
      <c r="E1876" s="3" t="s">
        <v>579</v>
      </c>
    </row>
    <row r="1877" spans="1:5" ht="46.5" x14ac:dyDescent="0.25">
      <c r="A1877" s="3">
        <v>1876</v>
      </c>
      <c r="B1877" s="3">
        <v>54033100</v>
      </c>
      <c r="C1877" s="5" t="s">
        <v>1772</v>
      </c>
      <c r="D1877" s="3">
        <v>23</v>
      </c>
      <c r="E1877" s="3" t="s">
        <v>579</v>
      </c>
    </row>
    <row r="1878" spans="1:5" ht="46.5" x14ac:dyDescent="0.25">
      <c r="A1878" s="3">
        <v>1877</v>
      </c>
      <c r="B1878" s="3">
        <v>54033200</v>
      </c>
      <c r="C1878" s="5" t="s">
        <v>559</v>
      </c>
      <c r="D1878" s="3">
        <v>23</v>
      </c>
      <c r="E1878" s="3" t="s">
        <v>579</v>
      </c>
    </row>
    <row r="1879" spans="1:5" ht="46.5" x14ac:dyDescent="0.25">
      <c r="A1879" s="3">
        <v>1878</v>
      </c>
      <c r="B1879" s="3">
        <v>54034100</v>
      </c>
      <c r="C1879" s="5" t="s">
        <v>560</v>
      </c>
      <c r="D1879" s="3">
        <v>23</v>
      </c>
      <c r="E1879" s="3" t="s">
        <v>579</v>
      </c>
    </row>
    <row r="1880" spans="1:5" ht="46.5" x14ac:dyDescent="0.25">
      <c r="A1880" s="3">
        <v>1879</v>
      </c>
      <c r="B1880" s="3">
        <v>54041100</v>
      </c>
      <c r="C1880" s="5" t="s">
        <v>1771</v>
      </c>
      <c r="D1880" s="3">
        <v>22</v>
      </c>
      <c r="E1880" s="3" t="s">
        <v>579</v>
      </c>
    </row>
    <row r="1881" spans="1:5" ht="46.5" x14ac:dyDescent="0.25">
      <c r="A1881" s="3">
        <v>1880</v>
      </c>
      <c r="B1881" s="3">
        <v>54041910</v>
      </c>
      <c r="C1881" s="5" t="s">
        <v>561</v>
      </c>
      <c r="D1881" s="3">
        <v>23</v>
      </c>
      <c r="E1881" s="3" t="s">
        <v>579</v>
      </c>
    </row>
    <row r="1882" spans="1:5" ht="46.5" x14ac:dyDescent="0.25">
      <c r="A1882" s="3">
        <v>1881</v>
      </c>
      <c r="B1882" s="3">
        <v>54049010</v>
      </c>
      <c r="C1882" s="5" t="s">
        <v>562</v>
      </c>
      <c r="D1882" s="3">
        <v>23</v>
      </c>
      <c r="E1882" s="3" t="s">
        <v>579</v>
      </c>
    </row>
    <row r="1883" spans="1:5" ht="69.75" x14ac:dyDescent="0.25">
      <c r="A1883" s="3">
        <v>1882</v>
      </c>
      <c r="B1883" s="3">
        <v>54072010</v>
      </c>
      <c r="C1883" s="5" t="s">
        <v>1773</v>
      </c>
      <c r="D1883" s="3">
        <v>23</v>
      </c>
      <c r="E1883" s="3" t="s">
        <v>579</v>
      </c>
    </row>
    <row r="1884" spans="1:5" ht="46.5" x14ac:dyDescent="0.25">
      <c r="A1884" s="3">
        <v>1883</v>
      </c>
      <c r="B1884" s="3">
        <v>55012000</v>
      </c>
      <c r="C1884" s="5" t="s">
        <v>563</v>
      </c>
      <c r="D1884" s="3">
        <v>23</v>
      </c>
      <c r="E1884" s="3" t="s">
        <v>579</v>
      </c>
    </row>
    <row r="1885" spans="1:5" ht="46.5" x14ac:dyDescent="0.25">
      <c r="A1885" s="3">
        <v>1884</v>
      </c>
      <c r="B1885" s="3">
        <v>55013000</v>
      </c>
      <c r="C1885" s="5" t="s">
        <v>564</v>
      </c>
      <c r="D1885" s="3">
        <v>22</v>
      </c>
      <c r="E1885" s="3" t="s">
        <v>579</v>
      </c>
    </row>
    <row r="1886" spans="1:5" ht="46.5" x14ac:dyDescent="0.25">
      <c r="A1886" s="3">
        <v>1885</v>
      </c>
      <c r="B1886" s="3">
        <v>55033000</v>
      </c>
      <c r="C1886" s="5" t="s">
        <v>565</v>
      </c>
      <c r="D1886" s="3">
        <v>22</v>
      </c>
      <c r="E1886" s="3" t="s">
        <v>579</v>
      </c>
    </row>
    <row r="1887" spans="1:5" ht="46.5" x14ac:dyDescent="0.25">
      <c r="A1887" s="3">
        <v>1886</v>
      </c>
      <c r="B1887" s="3">
        <v>55041000</v>
      </c>
      <c r="C1887" s="5" t="s">
        <v>566</v>
      </c>
      <c r="D1887" s="3">
        <v>22</v>
      </c>
      <c r="E1887" s="3" t="s">
        <v>579</v>
      </c>
    </row>
    <row r="1888" spans="1:5" ht="46.5" x14ac:dyDescent="0.25">
      <c r="A1888" s="3">
        <v>1887</v>
      </c>
      <c r="B1888" s="3">
        <v>55049000</v>
      </c>
      <c r="C1888" s="5" t="s">
        <v>1774</v>
      </c>
      <c r="D1888" s="3">
        <v>23</v>
      </c>
      <c r="E1888" s="3" t="s">
        <v>579</v>
      </c>
    </row>
    <row r="1889" spans="1:5" ht="46.5" x14ac:dyDescent="0.25">
      <c r="A1889" s="3">
        <v>1888</v>
      </c>
      <c r="B1889" s="3">
        <v>55062000</v>
      </c>
      <c r="C1889" s="5" t="s">
        <v>567</v>
      </c>
      <c r="D1889" s="3">
        <v>23</v>
      </c>
      <c r="E1889" s="3" t="s">
        <v>579</v>
      </c>
    </row>
    <row r="1890" spans="1:5" ht="46.5" x14ac:dyDescent="0.25">
      <c r="A1890" s="3">
        <v>1889</v>
      </c>
      <c r="B1890" s="3">
        <v>55063000</v>
      </c>
      <c r="C1890" s="5" t="s">
        <v>568</v>
      </c>
      <c r="D1890" s="3">
        <v>22</v>
      </c>
      <c r="E1890" s="3" t="s">
        <v>579</v>
      </c>
    </row>
    <row r="1891" spans="1:5" ht="46.5" x14ac:dyDescent="0.25">
      <c r="A1891" s="3">
        <v>1890</v>
      </c>
      <c r="B1891" s="3">
        <v>55070000</v>
      </c>
      <c r="C1891" s="5" t="s">
        <v>569</v>
      </c>
      <c r="D1891" s="3">
        <v>22</v>
      </c>
      <c r="E1891" s="3" t="s">
        <v>579</v>
      </c>
    </row>
    <row r="1892" spans="1:5" ht="46.5" x14ac:dyDescent="0.25">
      <c r="A1892" s="3">
        <v>1891</v>
      </c>
      <c r="B1892" s="3">
        <v>55081000</v>
      </c>
      <c r="C1892" s="5" t="s">
        <v>570</v>
      </c>
      <c r="D1892" s="3">
        <v>23</v>
      </c>
      <c r="E1892" s="3" t="s">
        <v>579</v>
      </c>
    </row>
    <row r="1893" spans="1:5" ht="46.5" x14ac:dyDescent="0.25">
      <c r="A1893" s="3">
        <v>1892</v>
      </c>
      <c r="B1893" s="3">
        <v>55082000</v>
      </c>
      <c r="C1893" s="5" t="s">
        <v>571</v>
      </c>
      <c r="D1893" s="3">
        <v>23</v>
      </c>
      <c r="E1893" s="3" t="s">
        <v>579</v>
      </c>
    </row>
    <row r="1894" spans="1:5" ht="46.5" x14ac:dyDescent="0.25">
      <c r="A1894" s="3">
        <v>1893</v>
      </c>
      <c r="B1894" s="3">
        <v>56031320</v>
      </c>
      <c r="C1894" s="5" t="s">
        <v>572</v>
      </c>
      <c r="D1894" s="3">
        <v>23</v>
      </c>
      <c r="E1894" s="3" t="s">
        <v>579</v>
      </c>
    </row>
    <row r="1895" spans="1:5" ht="23.25" x14ac:dyDescent="0.25">
      <c r="A1895" s="3">
        <v>1894</v>
      </c>
      <c r="B1895" s="3">
        <v>59021010</v>
      </c>
      <c r="C1895" s="5" t="s">
        <v>1511</v>
      </c>
      <c r="D1895" s="3">
        <v>23</v>
      </c>
      <c r="E1895" s="3" t="s">
        <v>2137</v>
      </c>
    </row>
    <row r="1896" spans="1:5" ht="23.25" x14ac:dyDescent="0.25">
      <c r="A1896" s="3">
        <v>1895</v>
      </c>
      <c r="B1896" s="3">
        <v>59021020</v>
      </c>
      <c r="C1896" s="5" t="s">
        <v>1512</v>
      </c>
      <c r="D1896" s="3">
        <v>23</v>
      </c>
      <c r="E1896" s="3" t="s">
        <v>2137</v>
      </c>
    </row>
    <row r="1897" spans="1:5" ht="23.25" x14ac:dyDescent="0.25">
      <c r="A1897" s="3">
        <v>1896</v>
      </c>
      <c r="B1897" s="3">
        <v>59021030</v>
      </c>
      <c r="C1897" s="5" t="s">
        <v>1513</v>
      </c>
      <c r="D1897" s="3">
        <v>23</v>
      </c>
      <c r="E1897" s="3" t="s">
        <v>2137</v>
      </c>
    </row>
    <row r="1898" spans="1:5" ht="23.25" x14ac:dyDescent="0.25">
      <c r="A1898" s="3">
        <v>1897</v>
      </c>
      <c r="B1898" s="3">
        <v>59021040</v>
      </c>
      <c r="C1898" s="5" t="s">
        <v>1514</v>
      </c>
      <c r="D1898" s="3">
        <v>23</v>
      </c>
      <c r="E1898" s="3" t="s">
        <v>2137</v>
      </c>
    </row>
    <row r="1899" spans="1:5" ht="23.25" x14ac:dyDescent="0.25">
      <c r="A1899" s="3">
        <v>1898</v>
      </c>
      <c r="B1899" s="3">
        <v>59021050</v>
      </c>
      <c r="C1899" s="5" t="s">
        <v>1775</v>
      </c>
      <c r="D1899" s="3">
        <v>23</v>
      </c>
      <c r="E1899" s="3" t="s">
        <v>2137</v>
      </c>
    </row>
    <row r="1900" spans="1:5" ht="23.25" x14ac:dyDescent="0.25">
      <c r="A1900" s="3">
        <v>1899</v>
      </c>
      <c r="B1900" s="3">
        <v>59022010</v>
      </c>
      <c r="C1900" s="5" t="s">
        <v>1515</v>
      </c>
      <c r="D1900" s="3">
        <v>23</v>
      </c>
      <c r="E1900" s="3" t="s">
        <v>2137</v>
      </c>
    </row>
    <row r="1901" spans="1:5" ht="23.25" x14ac:dyDescent="0.25">
      <c r="A1901" s="3">
        <v>1900</v>
      </c>
      <c r="B1901" s="3">
        <v>59022020</v>
      </c>
      <c r="C1901" s="5" t="s">
        <v>1516</v>
      </c>
      <c r="D1901" s="3">
        <v>23</v>
      </c>
      <c r="E1901" s="3" t="s">
        <v>2137</v>
      </c>
    </row>
    <row r="1902" spans="1:5" ht="23.25" x14ac:dyDescent="0.25">
      <c r="A1902" s="3">
        <v>1901</v>
      </c>
      <c r="B1902" s="3">
        <v>59039010</v>
      </c>
      <c r="C1902" s="5" t="s">
        <v>1517</v>
      </c>
      <c r="D1902" s="3">
        <v>22</v>
      </c>
      <c r="E1902" s="3" t="s">
        <v>2137</v>
      </c>
    </row>
    <row r="1903" spans="1:5" ht="46.5" x14ac:dyDescent="0.25">
      <c r="A1903" s="3">
        <v>1902</v>
      </c>
      <c r="B1903" s="3">
        <v>59039020</v>
      </c>
      <c r="C1903" s="5" t="s">
        <v>573</v>
      </c>
      <c r="D1903" s="3">
        <v>22</v>
      </c>
      <c r="E1903" s="3" t="s">
        <v>579</v>
      </c>
    </row>
    <row r="1904" spans="1:5" ht="46.5" x14ac:dyDescent="0.25">
      <c r="A1904" s="3">
        <v>1903</v>
      </c>
      <c r="B1904" s="3">
        <v>59039030</v>
      </c>
      <c r="C1904" s="5" t="s">
        <v>574</v>
      </c>
      <c r="D1904" s="3">
        <v>22</v>
      </c>
      <c r="E1904" s="3" t="s">
        <v>579</v>
      </c>
    </row>
    <row r="1905" spans="1:5" ht="46.5" x14ac:dyDescent="0.25">
      <c r="A1905" s="3">
        <v>1904</v>
      </c>
      <c r="B1905" s="3">
        <v>59113100</v>
      </c>
      <c r="C1905" s="5" t="s">
        <v>575</v>
      </c>
      <c r="D1905" s="3">
        <v>23</v>
      </c>
      <c r="E1905" s="3" t="s">
        <v>579</v>
      </c>
    </row>
    <row r="1906" spans="1:5" ht="46.5" x14ac:dyDescent="0.25">
      <c r="A1906" s="3">
        <v>1905</v>
      </c>
      <c r="B1906" s="3">
        <v>59113200</v>
      </c>
      <c r="C1906" s="5" t="s">
        <v>576</v>
      </c>
      <c r="D1906" s="3">
        <v>23</v>
      </c>
      <c r="E1906" s="3" t="s">
        <v>579</v>
      </c>
    </row>
    <row r="1907" spans="1:5" ht="46.5" x14ac:dyDescent="0.25">
      <c r="A1907" s="3">
        <v>1906</v>
      </c>
      <c r="B1907" s="3">
        <v>64069020</v>
      </c>
      <c r="C1907" s="5" t="s">
        <v>577</v>
      </c>
      <c r="D1907" s="3">
        <v>23</v>
      </c>
      <c r="E1907" s="3" t="s">
        <v>579</v>
      </c>
    </row>
    <row r="1908" spans="1:5" ht="46.5" x14ac:dyDescent="0.25">
      <c r="A1908" s="3">
        <v>1907</v>
      </c>
      <c r="B1908" s="3">
        <v>68051010</v>
      </c>
      <c r="C1908" s="5" t="s">
        <v>439</v>
      </c>
      <c r="D1908" s="3">
        <v>23</v>
      </c>
      <c r="E1908" s="3" t="s">
        <v>579</v>
      </c>
    </row>
    <row r="1909" spans="1:5" ht="46.5" x14ac:dyDescent="0.25">
      <c r="A1909" s="3">
        <v>1908</v>
      </c>
      <c r="B1909" s="3">
        <v>68051020</v>
      </c>
      <c r="C1909" s="5" t="s">
        <v>440</v>
      </c>
      <c r="D1909" s="3">
        <v>23</v>
      </c>
      <c r="E1909" s="3" t="s">
        <v>395</v>
      </c>
    </row>
    <row r="1910" spans="1:5" ht="46.5" x14ac:dyDescent="0.25">
      <c r="A1910" s="3">
        <v>1909</v>
      </c>
      <c r="B1910" s="3">
        <v>68051090</v>
      </c>
      <c r="C1910" s="5" t="s">
        <v>0</v>
      </c>
      <c r="D1910" s="3">
        <v>23</v>
      </c>
      <c r="E1910" s="3" t="s">
        <v>395</v>
      </c>
    </row>
    <row r="1911" spans="1:5" ht="46.5" x14ac:dyDescent="0.25">
      <c r="A1911" s="3">
        <v>1910</v>
      </c>
      <c r="B1911" s="3">
        <v>68052010</v>
      </c>
      <c r="C1911" s="5" t="s">
        <v>439</v>
      </c>
      <c r="D1911" s="3">
        <v>23</v>
      </c>
      <c r="E1911" s="3" t="s">
        <v>579</v>
      </c>
    </row>
    <row r="1912" spans="1:5" ht="46.5" x14ac:dyDescent="0.25">
      <c r="A1912" s="3">
        <v>1911</v>
      </c>
      <c r="B1912" s="3">
        <v>68052020</v>
      </c>
      <c r="C1912" s="5" t="s">
        <v>440</v>
      </c>
      <c r="D1912" s="3">
        <v>23</v>
      </c>
      <c r="E1912" s="3" t="s">
        <v>395</v>
      </c>
    </row>
    <row r="1913" spans="1:5" ht="46.5" x14ac:dyDescent="0.25">
      <c r="A1913" s="3">
        <v>1912</v>
      </c>
      <c r="B1913" s="3">
        <v>68052090</v>
      </c>
      <c r="C1913" s="5" t="s">
        <v>0</v>
      </c>
      <c r="D1913" s="3">
        <v>23</v>
      </c>
      <c r="E1913" s="3" t="s">
        <v>395</v>
      </c>
    </row>
    <row r="1914" spans="1:5" ht="46.5" x14ac:dyDescent="0.25">
      <c r="A1914" s="3">
        <v>1913</v>
      </c>
      <c r="B1914" s="3">
        <v>68053010</v>
      </c>
      <c r="C1914" s="5" t="s">
        <v>578</v>
      </c>
      <c r="D1914" s="3">
        <v>23</v>
      </c>
      <c r="E1914" s="3" t="s">
        <v>579</v>
      </c>
    </row>
    <row r="1915" spans="1:5" ht="46.5" x14ac:dyDescent="0.25">
      <c r="A1915" s="3">
        <v>1914</v>
      </c>
      <c r="B1915" s="3">
        <v>68053020</v>
      </c>
      <c r="C1915" s="5" t="s">
        <v>440</v>
      </c>
      <c r="D1915" s="3">
        <v>23</v>
      </c>
      <c r="E1915" s="3" t="s">
        <v>395</v>
      </c>
    </row>
    <row r="1916" spans="1:5" ht="46.5" x14ac:dyDescent="0.25">
      <c r="A1916" s="3">
        <v>1915</v>
      </c>
      <c r="B1916" s="3">
        <v>68053090</v>
      </c>
      <c r="C1916" s="5" t="s">
        <v>0</v>
      </c>
      <c r="D1916" s="3">
        <v>23</v>
      </c>
      <c r="E1916" s="3" t="s">
        <v>395</v>
      </c>
    </row>
    <row r="1917" spans="1:5" ht="46.5" x14ac:dyDescent="0.25">
      <c r="A1917" s="3">
        <v>1916</v>
      </c>
      <c r="B1917" s="3">
        <v>68061010</v>
      </c>
      <c r="C1917" s="5" t="s">
        <v>1776</v>
      </c>
      <c r="D1917" s="3">
        <v>23</v>
      </c>
      <c r="E1917" s="3" t="s">
        <v>395</v>
      </c>
    </row>
    <row r="1918" spans="1:5" ht="46.5" x14ac:dyDescent="0.25">
      <c r="A1918" s="3">
        <v>1917</v>
      </c>
      <c r="B1918" s="3">
        <v>68061090</v>
      </c>
      <c r="C1918" s="5" t="s">
        <v>0</v>
      </c>
      <c r="D1918" s="3">
        <v>23</v>
      </c>
      <c r="E1918" s="3" t="s">
        <v>395</v>
      </c>
    </row>
    <row r="1919" spans="1:5" ht="46.5" x14ac:dyDescent="0.25">
      <c r="A1919" s="3">
        <v>1918</v>
      </c>
      <c r="B1919" s="3">
        <v>68062010</v>
      </c>
      <c r="C1919" s="5" t="s">
        <v>140</v>
      </c>
      <c r="D1919" s="3">
        <v>23</v>
      </c>
      <c r="E1919" s="3" t="s">
        <v>395</v>
      </c>
    </row>
    <row r="1920" spans="1:5" ht="46.5" x14ac:dyDescent="0.25">
      <c r="A1920" s="3">
        <v>1919</v>
      </c>
      <c r="B1920" s="3">
        <v>68062090</v>
      </c>
      <c r="C1920" s="5" t="s">
        <v>0</v>
      </c>
      <c r="D1920" s="3">
        <v>23</v>
      </c>
      <c r="E1920" s="3" t="s">
        <v>395</v>
      </c>
    </row>
    <row r="1921" spans="1:5" ht="46.5" x14ac:dyDescent="0.25">
      <c r="A1921" s="3">
        <v>1920</v>
      </c>
      <c r="B1921" s="3">
        <v>68069000</v>
      </c>
      <c r="C1921" s="5" t="s">
        <v>35</v>
      </c>
      <c r="D1921" s="3">
        <v>23</v>
      </c>
      <c r="E1921" s="3" t="s">
        <v>395</v>
      </c>
    </row>
    <row r="1922" spans="1:5" ht="46.5" x14ac:dyDescent="0.25">
      <c r="A1922" s="3">
        <v>1921</v>
      </c>
      <c r="B1922" s="3">
        <v>68071010</v>
      </c>
      <c r="C1922" s="5" t="s">
        <v>141</v>
      </c>
      <c r="D1922" s="3">
        <v>23</v>
      </c>
      <c r="E1922" s="3" t="s">
        <v>395</v>
      </c>
    </row>
    <row r="1923" spans="1:5" ht="93" x14ac:dyDescent="0.25">
      <c r="A1923" s="3">
        <v>1922</v>
      </c>
      <c r="B1923" s="3">
        <v>68080000</v>
      </c>
      <c r="C1923" s="5" t="s">
        <v>142</v>
      </c>
      <c r="D1923" s="3">
        <v>23</v>
      </c>
      <c r="E1923" s="3" t="s">
        <v>395</v>
      </c>
    </row>
    <row r="1924" spans="1:5" ht="46.5" x14ac:dyDescent="0.25">
      <c r="A1924" s="3">
        <v>1923</v>
      </c>
      <c r="B1924" s="3">
        <v>68091900</v>
      </c>
      <c r="C1924" s="5" t="s">
        <v>2</v>
      </c>
      <c r="D1924" s="3">
        <v>23</v>
      </c>
      <c r="E1924" s="3" t="s">
        <v>395</v>
      </c>
    </row>
    <row r="1925" spans="1:5" ht="46.5" x14ac:dyDescent="0.25">
      <c r="A1925" s="3">
        <v>1924</v>
      </c>
      <c r="B1925" s="3">
        <v>68118100</v>
      </c>
      <c r="C1925" s="5" t="s">
        <v>143</v>
      </c>
      <c r="D1925" s="3">
        <v>23</v>
      </c>
      <c r="E1925" s="3" t="s">
        <v>395</v>
      </c>
    </row>
    <row r="1926" spans="1:5" ht="46.5" x14ac:dyDescent="0.25">
      <c r="A1926" s="3">
        <v>1925</v>
      </c>
      <c r="B1926" s="3">
        <v>68118200</v>
      </c>
      <c r="C1926" s="5" t="s">
        <v>144</v>
      </c>
      <c r="D1926" s="3">
        <v>23</v>
      </c>
      <c r="E1926" s="3" t="s">
        <v>395</v>
      </c>
    </row>
    <row r="1927" spans="1:5" ht="46.5" x14ac:dyDescent="0.25">
      <c r="A1927" s="3">
        <v>1926</v>
      </c>
      <c r="B1927" s="3">
        <v>68118900</v>
      </c>
      <c r="C1927" s="5" t="s">
        <v>145</v>
      </c>
      <c r="D1927" s="3">
        <v>23</v>
      </c>
      <c r="E1927" s="3" t="s">
        <v>395</v>
      </c>
    </row>
    <row r="1928" spans="1:5" ht="23.25" x14ac:dyDescent="0.25">
      <c r="A1928" s="3">
        <v>1927</v>
      </c>
      <c r="B1928" s="3">
        <v>68138910</v>
      </c>
      <c r="C1928" s="5" t="s">
        <v>470</v>
      </c>
      <c r="D1928" s="3">
        <v>23</v>
      </c>
      <c r="E1928" s="3" t="s">
        <v>492</v>
      </c>
    </row>
    <row r="1929" spans="1:5" ht="46.5" x14ac:dyDescent="0.25">
      <c r="A1929" s="3">
        <v>1928</v>
      </c>
      <c r="B1929" s="3">
        <v>68151010</v>
      </c>
      <c r="C1929" s="5" t="s">
        <v>146</v>
      </c>
      <c r="D1929" s="3">
        <v>23</v>
      </c>
      <c r="E1929" s="3" t="s">
        <v>395</v>
      </c>
    </row>
    <row r="1930" spans="1:5" ht="46.5" x14ac:dyDescent="0.25">
      <c r="A1930" s="3">
        <v>1929</v>
      </c>
      <c r="B1930" s="3">
        <v>68151090</v>
      </c>
      <c r="C1930" s="5" t="s">
        <v>0</v>
      </c>
      <c r="D1930" s="3">
        <v>23</v>
      </c>
      <c r="E1930" s="3" t="s">
        <v>395</v>
      </c>
    </row>
    <row r="1931" spans="1:5" ht="46.5" x14ac:dyDescent="0.25">
      <c r="A1931" s="3">
        <v>1930</v>
      </c>
      <c r="B1931" s="3">
        <v>68152000</v>
      </c>
      <c r="C1931" s="5" t="s">
        <v>147</v>
      </c>
      <c r="D1931" s="3">
        <v>23</v>
      </c>
      <c r="E1931" s="3" t="s">
        <v>395</v>
      </c>
    </row>
    <row r="1932" spans="1:5" ht="46.5" x14ac:dyDescent="0.25">
      <c r="A1932" s="3">
        <v>1931</v>
      </c>
      <c r="B1932" s="3">
        <v>68159100</v>
      </c>
      <c r="C1932" s="5" t="s">
        <v>148</v>
      </c>
      <c r="D1932" s="3">
        <v>23</v>
      </c>
      <c r="E1932" s="3" t="s">
        <v>395</v>
      </c>
    </row>
    <row r="1933" spans="1:5" ht="46.5" x14ac:dyDescent="0.25">
      <c r="A1933" s="3">
        <v>1932</v>
      </c>
      <c r="B1933" s="3">
        <v>68159990</v>
      </c>
      <c r="C1933" s="5" t="s">
        <v>0</v>
      </c>
      <c r="D1933" s="3">
        <v>23</v>
      </c>
      <c r="E1933" s="3" t="s">
        <v>395</v>
      </c>
    </row>
    <row r="1934" spans="1:5" ht="46.5" x14ac:dyDescent="0.25">
      <c r="A1934" s="3">
        <v>1933</v>
      </c>
      <c r="B1934" s="3">
        <v>69010010</v>
      </c>
      <c r="C1934" s="5" t="s">
        <v>149</v>
      </c>
      <c r="D1934" s="3">
        <v>23</v>
      </c>
      <c r="E1934" s="3" t="s">
        <v>395</v>
      </c>
    </row>
    <row r="1935" spans="1:5" ht="46.5" x14ac:dyDescent="0.25">
      <c r="A1935" s="3">
        <v>1934</v>
      </c>
      <c r="B1935" s="3">
        <v>69010090</v>
      </c>
      <c r="C1935" s="5" t="s">
        <v>0</v>
      </c>
      <c r="D1935" s="3">
        <v>23</v>
      </c>
      <c r="E1935" s="3" t="s">
        <v>395</v>
      </c>
    </row>
    <row r="1936" spans="1:5" ht="69.75" x14ac:dyDescent="0.25">
      <c r="A1936" s="3">
        <v>1935</v>
      </c>
      <c r="B1936" s="3">
        <v>69021000</v>
      </c>
      <c r="C1936" s="5" t="s">
        <v>1777</v>
      </c>
      <c r="D1936" s="3">
        <v>23</v>
      </c>
      <c r="E1936" s="3" t="s">
        <v>395</v>
      </c>
    </row>
    <row r="1937" spans="1:5" ht="46.5" x14ac:dyDescent="0.25">
      <c r="A1937" s="3">
        <v>1936</v>
      </c>
      <c r="B1937" s="3">
        <v>69022010</v>
      </c>
      <c r="C1937" s="5" t="s">
        <v>150</v>
      </c>
      <c r="D1937" s="3">
        <v>23</v>
      </c>
      <c r="E1937" s="3" t="s">
        <v>395</v>
      </c>
    </row>
    <row r="1938" spans="1:5" ht="46.5" x14ac:dyDescent="0.25">
      <c r="A1938" s="3">
        <v>1937</v>
      </c>
      <c r="B1938" s="3">
        <v>69022020</v>
      </c>
      <c r="C1938" s="5" t="s">
        <v>1778</v>
      </c>
      <c r="D1938" s="3">
        <v>23</v>
      </c>
      <c r="E1938" s="3" t="s">
        <v>395</v>
      </c>
    </row>
    <row r="1939" spans="1:5" ht="46.5" x14ac:dyDescent="0.25">
      <c r="A1939" s="3">
        <v>1938</v>
      </c>
      <c r="B1939" s="3">
        <v>69022090</v>
      </c>
      <c r="C1939" s="5" t="s">
        <v>0</v>
      </c>
      <c r="D1939" s="3">
        <v>23</v>
      </c>
      <c r="E1939" s="3" t="s">
        <v>395</v>
      </c>
    </row>
    <row r="1940" spans="1:5" ht="46.5" x14ac:dyDescent="0.25">
      <c r="A1940" s="3">
        <v>1939</v>
      </c>
      <c r="B1940" s="3">
        <v>69029010</v>
      </c>
      <c r="C1940" s="5" t="s">
        <v>151</v>
      </c>
      <c r="D1940" s="3">
        <v>23</v>
      </c>
      <c r="E1940" s="3" t="s">
        <v>395</v>
      </c>
    </row>
    <row r="1941" spans="1:5" ht="69.75" x14ac:dyDescent="0.25">
      <c r="A1941" s="3">
        <v>1940</v>
      </c>
      <c r="B1941" s="3">
        <v>69029020</v>
      </c>
      <c r="C1941" s="5" t="s">
        <v>1779</v>
      </c>
      <c r="D1941" s="3">
        <v>23</v>
      </c>
      <c r="E1941" s="3" t="s">
        <v>395</v>
      </c>
    </row>
    <row r="1942" spans="1:5" ht="46.5" x14ac:dyDescent="0.25">
      <c r="A1942" s="3">
        <v>1941</v>
      </c>
      <c r="B1942" s="3">
        <v>69029030</v>
      </c>
      <c r="C1942" s="5" t="s">
        <v>1780</v>
      </c>
      <c r="D1942" s="3">
        <v>23</v>
      </c>
      <c r="E1942" s="3" t="s">
        <v>395</v>
      </c>
    </row>
    <row r="1943" spans="1:5" ht="46.5" x14ac:dyDescent="0.25">
      <c r="A1943" s="3">
        <v>1942</v>
      </c>
      <c r="B1943" s="3">
        <v>69029090</v>
      </c>
      <c r="C1943" s="5" t="s">
        <v>0</v>
      </c>
      <c r="D1943" s="3">
        <v>23</v>
      </c>
      <c r="E1943" s="3" t="s">
        <v>395</v>
      </c>
    </row>
    <row r="1944" spans="1:5" ht="46.5" x14ac:dyDescent="0.25">
      <c r="A1944" s="3">
        <v>1943</v>
      </c>
      <c r="B1944" s="3">
        <v>69031010</v>
      </c>
      <c r="C1944" s="5" t="s">
        <v>1781</v>
      </c>
      <c r="D1944" s="3">
        <v>23</v>
      </c>
      <c r="E1944" s="3" t="s">
        <v>395</v>
      </c>
    </row>
    <row r="1945" spans="1:5" ht="46.5" x14ac:dyDescent="0.25">
      <c r="A1945" s="3">
        <v>1944</v>
      </c>
      <c r="B1945" s="3">
        <v>69031090</v>
      </c>
      <c r="C1945" s="5" t="s">
        <v>0</v>
      </c>
      <c r="D1945" s="3">
        <v>23</v>
      </c>
      <c r="E1945" s="3" t="s">
        <v>395</v>
      </c>
    </row>
    <row r="1946" spans="1:5" ht="46.5" x14ac:dyDescent="0.25">
      <c r="A1946" s="3">
        <v>1945</v>
      </c>
      <c r="B1946" s="3">
        <v>69032010</v>
      </c>
      <c r="C1946" s="5" t="s">
        <v>152</v>
      </c>
      <c r="D1946" s="3">
        <v>23</v>
      </c>
      <c r="E1946" s="3" t="s">
        <v>395</v>
      </c>
    </row>
    <row r="1947" spans="1:5" ht="46.5" x14ac:dyDescent="0.25">
      <c r="A1947" s="3">
        <v>1946</v>
      </c>
      <c r="B1947" s="3">
        <v>69032020</v>
      </c>
      <c r="C1947" s="5" t="s">
        <v>153</v>
      </c>
      <c r="D1947" s="3">
        <v>23</v>
      </c>
      <c r="E1947" s="3" t="s">
        <v>395</v>
      </c>
    </row>
    <row r="1948" spans="1:5" ht="46.5" x14ac:dyDescent="0.25">
      <c r="A1948" s="3">
        <v>1947</v>
      </c>
      <c r="B1948" s="3">
        <v>69032030</v>
      </c>
      <c r="C1948" s="5" t="s">
        <v>154</v>
      </c>
      <c r="D1948" s="3">
        <v>23</v>
      </c>
      <c r="E1948" s="3" t="s">
        <v>395</v>
      </c>
    </row>
    <row r="1949" spans="1:5" ht="46.5" x14ac:dyDescent="0.25">
      <c r="A1949" s="3">
        <v>1948</v>
      </c>
      <c r="B1949" s="3">
        <v>69032090</v>
      </c>
      <c r="C1949" s="5" t="s">
        <v>0</v>
      </c>
      <c r="D1949" s="3">
        <v>23</v>
      </c>
      <c r="E1949" s="3" t="s">
        <v>395</v>
      </c>
    </row>
    <row r="1950" spans="1:5" ht="46.5" x14ac:dyDescent="0.25">
      <c r="A1950" s="3">
        <v>1949</v>
      </c>
      <c r="B1950" s="3">
        <v>69039010</v>
      </c>
      <c r="C1950" s="5" t="s">
        <v>155</v>
      </c>
      <c r="D1950" s="3">
        <v>23</v>
      </c>
      <c r="E1950" s="3" t="s">
        <v>395</v>
      </c>
    </row>
    <row r="1951" spans="1:5" ht="46.5" x14ac:dyDescent="0.25">
      <c r="A1951" s="3">
        <v>1950</v>
      </c>
      <c r="B1951" s="3">
        <v>69039020</v>
      </c>
      <c r="C1951" s="5" t="s">
        <v>156</v>
      </c>
      <c r="D1951" s="3">
        <v>23</v>
      </c>
      <c r="E1951" s="3" t="s">
        <v>395</v>
      </c>
    </row>
    <row r="1952" spans="1:5" ht="69.75" x14ac:dyDescent="0.25">
      <c r="A1952" s="3">
        <v>1951</v>
      </c>
      <c r="B1952" s="3">
        <v>69039030</v>
      </c>
      <c r="C1952" s="5" t="s">
        <v>157</v>
      </c>
      <c r="D1952" s="3">
        <v>23</v>
      </c>
      <c r="E1952" s="3" t="s">
        <v>395</v>
      </c>
    </row>
    <row r="1953" spans="1:5" ht="46.5" x14ac:dyDescent="0.25">
      <c r="A1953" s="3">
        <v>1952</v>
      </c>
      <c r="B1953" s="3">
        <v>69039040</v>
      </c>
      <c r="C1953" s="5" t="s">
        <v>158</v>
      </c>
      <c r="D1953" s="3">
        <v>23</v>
      </c>
      <c r="E1953" s="3" t="s">
        <v>395</v>
      </c>
    </row>
    <row r="1954" spans="1:5" ht="46.5" x14ac:dyDescent="0.25">
      <c r="A1954" s="3">
        <v>1953</v>
      </c>
      <c r="B1954" s="3">
        <v>69039090</v>
      </c>
      <c r="C1954" s="5" t="s">
        <v>0</v>
      </c>
      <c r="D1954" s="3">
        <v>23</v>
      </c>
      <c r="E1954" s="3" t="s">
        <v>395</v>
      </c>
    </row>
    <row r="1955" spans="1:5" ht="46.5" x14ac:dyDescent="0.25">
      <c r="A1955" s="3">
        <v>1954</v>
      </c>
      <c r="B1955" s="3">
        <v>69091100</v>
      </c>
      <c r="C1955" s="5" t="s">
        <v>159</v>
      </c>
      <c r="D1955" s="3">
        <v>23</v>
      </c>
      <c r="E1955" s="3" t="s">
        <v>395</v>
      </c>
    </row>
    <row r="1956" spans="1:5" ht="46.5" x14ac:dyDescent="0.25">
      <c r="A1956" s="3">
        <v>1955</v>
      </c>
      <c r="B1956" s="3">
        <v>69091200</v>
      </c>
      <c r="C1956" s="5" t="s">
        <v>160</v>
      </c>
      <c r="D1956" s="3">
        <v>23</v>
      </c>
      <c r="E1956" s="3" t="s">
        <v>395</v>
      </c>
    </row>
    <row r="1957" spans="1:5" ht="46.5" x14ac:dyDescent="0.25">
      <c r="A1957" s="3">
        <v>1956</v>
      </c>
      <c r="B1957" s="3">
        <v>69091910</v>
      </c>
      <c r="C1957" s="5" t="s">
        <v>1782</v>
      </c>
      <c r="D1957" s="3">
        <v>22</v>
      </c>
      <c r="E1957" s="3" t="s">
        <v>492</v>
      </c>
    </row>
    <row r="1958" spans="1:5" ht="46.5" x14ac:dyDescent="0.25">
      <c r="A1958" s="3">
        <v>1957</v>
      </c>
      <c r="B1958" s="3">
        <v>69091920</v>
      </c>
      <c r="C1958" s="5" t="s">
        <v>1783</v>
      </c>
      <c r="D1958" s="3">
        <v>23</v>
      </c>
      <c r="E1958" s="3" t="s">
        <v>492</v>
      </c>
    </row>
    <row r="1959" spans="1:5" ht="46.5" x14ac:dyDescent="0.25">
      <c r="A1959" s="3">
        <v>1958</v>
      </c>
      <c r="B1959" s="3">
        <v>69091990</v>
      </c>
      <c r="C1959" s="5" t="s">
        <v>0</v>
      </c>
      <c r="D1959" s="3">
        <v>23</v>
      </c>
      <c r="E1959" s="3" t="s">
        <v>395</v>
      </c>
    </row>
    <row r="1960" spans="1:5" ht="46.5" x14ac:dyDescent="0.25">
      <c r="A1960" s="3">
        <v>1959</v>
      </c>
      <c r="B1960" s="3">
        <v>69099010</v>
      </c>
      <c r="C1960" s="5" t="s">
        <v>1784</v>
      </c>
      <c r="D1960" s="3">
        <v>23</v>
      </c>
      <c r="E1960" s="3" t="s">
        <v>395</v>
      </c>
    </row>
    <row r="1961" spans="1:5" ht="46.5" x14ac:dyDescent="0.25">
      <c r="A1961" s="3">
        <v>1960</v>
      </c>
      <c r="B1961" s="3">
        <v>69099090</v>
      </c>
      <c r="C1961" s="5" t="s">
        <v>0</v>
      </c>
      <c r="D1961" s="3">
        <v>23</v>
      </c>
      <c r="E1961" s="3" t="s">
        <v>395</v>
      </c>
    </row>
    <row r="1962" spans="1:5" ht="46.5" x14ac:dyDescent="0.25">
      <c r="A1962" s="3">
        <v>1961</v>
      </c>
      <c r="B1962" s="3">
        <v>70010000</v>
      </c>
      <c r="C1962" s="5" t="s">
        <v>161</v>
      </c>
      <c r="D1962" s="3">
        <v>23</v>
      </c>
      <c r="E1962" s="3" t="s">
        <v>395</v>
      </c>
    </row>
    <row r="1963" spans="1:5" ht="46.5" x14ac:dyDescent="0.25">
      <c r="A1963" s="3">
        <v>1962</v>
      </c>
      <c r="B1963" s="3">
        <v>70021000</v>
      </c>
      <c r="C1963" s="5" t="s">
        <v>162</v>
      </c>
      <c r="D1963" s="3">
        <v>23</v>
      </c>
      <c r="E1963" s="3" t="s">
        <v>395</v>
      </c>
    </row>
    <row r="1964" spans="1:5" ht="46.5" x14ac:dyDescent="0.25">
      <c r="A1964" s="3">
        <v>1963</v>
      </c>
      <c r="B1964" s="3">
        <v>70022010</v>
      </c>
      <c r="C1964" s="5" t="s">
        <v>163</v>
      </c>
      <c r="D1964" s="3">
        <v>23</v>
      </c>
      <c r="E1964" s="3" t="s">
        <v>395</v>
      </c>
    </row>
    <row r="1965" spans="1:5" ht="46.5" x14ac:dyDescent="0.25">
      <c r="A1965" s="3">
        <v>1964</v>
      </c>
      <c r="B1965" s="3">
        <v>70022090</v>
      </c>
      <c r="C1965" s="5" t="s">
        <v>0</v>
      </c>
      <c r="D1965" s="3">
        <v>23</v>
      </c>
      <c r="E1965" s="3" t="s">
        <v>395</v>
      </c>
    </row>
    <row r="1966" spans="1:5" ht="46.5" x14ac:dyDescent="0.25">
      <c r="A1966" s="3">
        <v>1965</v>
      </c>
      <c r="B1966" s="3">
        <v>70023100</v>
      </c>
      <c r="C1966" s="5" t="s">
        <v>164</v>
      </c>
      <c r="D1966" s="3">
        <v>23</v>
      </c>
      <c r="E1966" s="3" t="s">
        <v>395</v>
      </c>
    </row>
    <row r="1967" spans="1:5" ht="46.5" x14ac:dyDescent="0.25">
      <c r="A1967" s="3">
        <v>1966</v>
      </c>
      <c r="B1967" s="3">
        <v>70023200</v>
      </c>
      <c r="C1967" s="5" t="s">
        <v>165</v>
      </c>
      <c r="D1967" s="3">
        <v>23</v>
      </c>
      <c r="E1967" s="3" t="s">
        <v>395</v>
      </c>
    </row>
    <row r="1968" spans="1:5" ht="46.5" x14ac:dyDescent="0.25">
      <c r="A1968" s="3">
        <v>1967</v>
      </c>
      <c r="B1968" s="3">
        <v>70042010</v>
      </c>
      <c r="C1968" s="5" t="s">
        <v>166</v>
      </c>
      <c r="D1968" s="3">
        <v>23</v>
      </c>
      <c r="E1968" s="3" t="s">
        <v>395</v>
      </c>
    </row>
    <row r="1969" spans="1:5" ht="46.5" x14ac:dyDescent="0.25">
      <c r="A1969" s="3">
        <v>1968</v>
      </c>
      <c r="B1969" s="3">
        <v>70042020</v>
      </c>
      <c r="C1969" s="5" t="s">
        <v>167</v>
      </c>
      <c r="D1969" s="3">
        <v>23</v>
      </c>
      <c r="E1969" s="3" t="s">
        <v>395</v>
      </c>
    </row>
    <row r="1970" spans="1:5" ht="46.5" x14ac:dyDescent="0.25">
      <c r="A1970" s="3">
        <v>1969</v>
      </c>
      <c r="B1970" s="3">
        <v>70042090</v>
      </c>
      <c r="C1970" s="5" t="s">
        <v>0</v>
      </c>
      <c r="D1970" s="3">
        <v>23</v>
      </c>
      <c r="E1970" s="3" t="s">
        <v>395</v>
      </c>
    </row>
    <row r="1971" spans="1:5" ht="46.5" x14ac:dyDescent="0.25">
      <c r="A1971" s="3">
        <v>1970</v>
      </c>
      <c r="B1971" s="3">
        <v>70049010</v>
      </c>
      <c r="C1971" s="5" t="s">
        <v>166</v>
      </c>
      <c r="D1971" s="3">
        <v>23</v>
      </c>
      <c r="E1971" s="3" t="s">
        <v>395</v>
      </c>
    </row>
    <row r="1972" spans="1:5" ht="46.5" x14ac:dyDescent="0.25">
      <c r="A1972" s="3">
        <v>1971</v>
      </c>
      <c r="B1972" s="3">
        <v>70049020</v>
      </c>
      <c r="C1972" s="5" t="s">
        <v>168</v>
      </c>
      <c r="D1972" s="3">
        <v>23</v>
      </c>
      <c r="E1972" s="3" t="s">
        <v>395</v>
      </c>
    </row>
    <row r="1973" spans="1:5" ht="46.5" x14ac:dyDescent="0.25">
      <c r="A1973" s="3">
        <v>1972</v>
      </c>
      <c r="B1973" s="3">
        <v>70049090</v>
      </c>
      <c r="C1973" s="5" t="s">
        <v>169</v>
      </c>
      <c r="D1973" s="3">
        <v>23</v>
      </c>
      <c r="E1973" s="3" t="s">
        <v>395</v>
      </c>
    </row>
    <row r="1974" spans="1:5" ht="46.5" x14ac:dyDescent="0.25">
      <c r="A1974" s="3">
        <v>1973</v>
      </c>
      <c r="B1974" s="3">
        <v>70051010</v>
      </c>
      <c r="C1974" s="5" t="s">
        <v>170</v>
      </c>
      <c r="D1974" s="3">
        <v>23</v>
      </c>
      <c r="E1974" s="3" t="s">
        <v>395</v>
      </c>
    </row>
    <row r="1975" spans="1:5" ht="46.5" x14ac:dyDescent="0.25">
      <c r="A1975" s="3">
        <v>1974</v>
      </c>
      <c r="B1975" s="3">
        <v>70051020</v>
      </c>
      <c r="C1975" s="5" t="s">
        <v>171</v>
      </c>
      <c r="D1975" s="3">
        <v>23</v>
      </c>
      <c r="E1975" s="3" t="s">
        <v>395</v>
      </c>
    </row>
    <row r="1976" spans="1:5" ht="46.5" x14ac:dyDescent="0.25">
      <c r="A1976" s="3">
        <v>1975</v>
      </c>
      <c r="B1976" s="3">
        <v>70051030</v>
      </c>
      <c r="C1976" s="5" t="s">
        <v>1785</v>
      </c>
      <c r="D1976" s="3">
        <v>23</v>
      </c>
      <c r="E1976" s="3" t="s">
        <v>395</v>
      </c>
    </row>
    <row r="1977" spans="1:5" ht="46.5" x14ac:dyDescent="0.25">
      <c r="A1977" s="3">
        <v>1976</v>
      </c>
      <c r="B1977" s="3">
        <v>70051090</v>
      </c>
      <c r="C1977" s="5" t="s">
        <v>172</v>
      </c>
      <c r="D1977" s="3">
        <v>23</v>
      </c>
      <c r="E1977" s="3" t="s">
        <v>395</v>
      </c>
    </row>
    <row r="1978" spans="1:5" ht="46.5" x14ac:dyDescent="0.25">
      <c r="A1978" s="3">
        <v>1977</v>
      </c>
      <c r="B1978" s="3">
        <v>70052110</v>
      </c>
      <c r="C1978" s="5" t="s">
        <v>173</v>
      </c>
      <c r="D1978" s="3">
        <v>23</v>
      </c>
      <c r="E1978" s="3" t="s">
        <v>395</v>
      </c>
    </row>
    <row r="1979" spans="1:5" ht="46.5" x14ac:dyDescent="0.25">
      <c r="A1979" s="3">
        <v>1978</v>
      </c>
      <c r="B1979" s="3">
        <v>70052120</v>
      </c>
      <c r="C1979" s="5" t="s">
        <v>174</v>
      </c>
      <c r="D1979" s="3">
        <v>23</v>
      </c>
      <c r="E1979" s="3" t="s">
        <v>395</v>
      </c>
    </row>
    <row r="1980" spans="1:5" ht="46.5" x14ac:dyDescent="0.25">
      <c r="A1980" s="3">
        <v>1979</v>
      </c>
      <c r="B1980" s="3">
        <v>70052910</v>
      </c>
      <c r="C1980" s="5" t="s">
        <v>175</v>
      </c>
      <c r="D1980" s="3">
        <v>23</v>
      </c>
      <c r="E1980" s="3" t="s">
        <v>395</v>
      </c>
    </row>
    <row r="1981" spans="1:5" ht="46.5" x14ac:dyDescent="0.25">
      <c r="A1981" s="3">
        <v>1980</v>
      </c>
      <c r="B1981" s="3">
        <v>70052920</v>
      </c>
      <c r="C1981" s="5" t="s">
        <v>176</v>
      </c>
      <c r="D1981" s="3">
        <v>23</v>
      </c>
      <c r="E1981" s="3" t="s">
        <v>395</v>
      </c>
    </row>
    <row r="1982" spans="1:5" ht="46.5" x14ac:dyDescent="0.25">
      <c r="A1982" s="3">
        <v>1981</v>
      </c>
      <c r="B1982" s="3">
        <v>70060010</v>
      </c>
      <c r="C1982" s="5" t="s">
        <v>166</v>
      </c>
      <c r="D1982" s="3">
        <v>23</v>
      </c>
      <c r="E1982" s="3" t="s">
        <v>395</v>
      </c>
    </row>
    <row r="1983" spans="1:5" ht="46.5" x14ac:dyDescent="0.25">
      <c r="A1983" s="3">
        <v>1982</v>
      </c>
      <c r="B1983" s="3">
        <v>70060090</v>
      </c>
      <c r="C1983" s="5" t="s">
        <v>0</v>
      </c>
      <c r="D1983" s="3">
        <v>23</v>
      </c>
      <c r="E1983" s="3" t="s">
        <v>395</v>
      </c>
    </row>
    <row r="1984" spans="1:5" ht="46.5" x14ac:dyDescent="0.25">
      <c r="A1984" s="3">
        <v>1983</v>
      </c>
      <c r="B1984" s="3">
        <v>70071110</v>
      </c>
      <c r="C1984" s="5" t="s">
        <v>1786</v>
      </c>
      <c r="D1984" s="3">
        <v>23</v>
      </c>
      <c r="E1984" s="3" t="s">
        <v>395</v>
      </c>
    </row>
    <row r="1985" spans="1:5" ht="46.5" x14ac:dyDescent="0.25">
      <c r="A1985" s="3">
        <v>1984</v>
      </c>
      <c r="B1985" s="3">
        <v>70071190</v>
      </c>
      <c r="C1985" s="5" t="s">
        <v>0</v>
      </c>
      <c r="D1985" s="3">
        <v>23</v>
      </c>
      <c r="E1985" s="3" t="s">
        <v>395</v>
      </c>
    </row>
    <row r="1986" spans="1:5" ht="46.5" x14ac:dyDescent="0.25">
      <c r="A1986" s="3">
        <v>1985</v>
      </c>
      <c r="B1986" s="3">
        <v>70071910</v>
      </c>
      <c r="C1986" s="5" t="s">
        <v>177</v>
      </c>
      <c r="D1986" s="3">
        <v>23</v>
      </c>
      <c r="E1986" s="3" t="s">
        <v>395</v>
      </c>
    </row>
    <row r="1987" spans="1:5" ht="46.5" x14ac:dyDescent="0.25">
      <c r="A1987" s="3">
        <v>1986</v>
      </c>
      <c r="B1987" s="3">
        <v>70071920</v>
      </c>
      <c r="C1987" s="5" t="s">
        <v>178</v>
      </c>
      <c r="D1987" s="3">
        <v>23</v>
      </c>
      <c r="E1987" s="3" t="s">
        <v>395</v>
      </c>
    </row>
    <row r="1988" spans="1:5" ht="46.5" x14ac:dyDescent="0.25">
      <c r="A1988" s="3">
        <v>1987</v>
      </c>
      <c r="B1988" s="3">
        <v>70071990</v>
      </c>
      <c r="C1988" s="5" t="s">
        <v>0</v>
      </c>
      <c r="D1988" s="3">
        <v>23</v>
      </c>
      <c r="E1988" s="3" t="s">
        <v>395</v>
      </c>
    </row>
    <row r="1989" spans="1:5" ht="46.5" x14ac:dyDescent="0.25">
      <c r="A1989" s="3">
        <v>1988</v>
      </c>
      <c r="B1989" s="3">
        <v>70072110</v>
      </c>
      <c r="C1989" s="5" t="s">
        <v>179</v>
      </c>
      <c r="D1989" s="3">
        <v>23</v>
      </c>
      <c r="E1989" s="3" t="s">
        <v>395</v>
      </c>
    </row>
    <row r="1990" spans="1:5" ht="46.5" x14ac:dyDescent="0.25">
      <c r="A1990" s="3">
        <v>1989</v>
      </c>
      <c r="B1990" s="3">
        <v>70072120</v>
      </c>
      <c r="C1990" s="5" t="s">
        <v>180</v>
      </c>
      <c r="D1990" s="3">
        <v>23</v>
      </c>
      <c r="E1990" s="3" t="s">
        <v>395</v>
      </c>
    </row>
    <row r="1991" spans="1:5" ht="46.5" x14ac:dyDescent="0.25">
      <c r="A1991" s="3">
        <v>1990</v>
      </c>
      <c r="B1991" s="3">
        <v>70072190</v>
      </c>
      <c r="C1991" s="5" t="s">
        <v>0</v>
      </c>
      <c r="D1991" s="3">
        <v>23</v>
      </c>
      <c r="E1991" s="3" t="s">
        <v>395</v>
      </c>
    </row>
    <row r="1992" spans="1:5" ht="46.5" x14ac:dyDescent="0.25">
      <c r="A1992" s="3">
        <v>1991</v>
      </c>
      <c r="B1992" s="3">
        <v>70072900</v>
      </c>
      <c r="C1992" s="5" t="s">
        <v>2</v>
      </c>
      <c r="D1992" s="3">
        <v>23</v>
      </c>
      <c r="E1992" s="3" t="s">
        <v>395</v>
      </c>
    </row>
    <row r="1993" spans="1:5" ht="46.5" x14ac:dyDescent="0.25">
      <c r="A1993" s="3">
        <v>1992</v>
      </c>
      <c r="B1993" s="3">
        <v>70091000</v>
      </c>
      <c r="C1993" s="5" t="s">
        <v>181</v>
      </c>
      <c r="D1993" s="3">
        <v>23</v>
      </c>
      <c r="E1993" s="3" t="s">
        <v>395</v>
      </c>
    </row>
    <row r="1994" spans="1:5" ht="46.5" x14ac:dyDescent="0.25">
      <c r="A1994" s="3">
        <v>1993</v>
      </c>
      <c r="B1994" s="3">
        <v>70099100</v>
      </c>
      <c r="C1994" s="5" t="s">
        <v>182</v>
      </c>
      <c r="D1994" s="3">
        <v>23</v>
      </c>
      <c r="E1994" s="3" t="s">
        <v>395</v>
      </c>
    </row>
    <row r="1995" spans="1:5" ht="46.5" x14ac:dyDescent="0.25">
      <c r="A1995" s="3">
        <v>1994</v>
      </c>
      <c r="B1995" s="3">
        <v>70099200</v>
      </c>
      <c r="C1995" s="5" t="s">
        <v>183</v>
      </c>
      <c r="D1995" s="3">
        <v>23</v>
      </c>
      <c r="E1995" s="3" t="s">
        <v>395</v>
      </c>
    </row>
    <row r="1996" spans="1:5" ht="46.5" x14ac:dyDescent="0.25">
      <c r="A1996" s="3">
        <v>1995</v>
      </c>
      <c r="B1996" s="3">
        <v>70101010</v>
      </c>
      <c r="C1996" s="5" t="s">
        <v>184</v>
      </c>
      <c r="D1996" s="3">
        <v>23</v>
      </c>
      <c r="E1996" s="3" t="s">
        <v>395</v>
      </c>
    </row>
    <row r="1997" spans="1:5" ht="46.5" x14ac:dyDescent="0.25">
      <c r="A1997" s="3">
        <v>1996</v>
      </c>
      <c r="B1997" s="3">
        <v>70101090</v>
      </c>
      <c r="C1997" s="5" t="s">
        <v>185</v>
      </c>
      <c r="D1997" s="3">
        <v>23</v>
      </c>
      <c r="E1997" s="3" t="s">
        <v>395</v>
      </c>
    </row>
    <row r="1998" spans="1:5" ht="46.5" x14ac:dyDescent="0.25">
      <c r="A1998" s="3">
        <v>1997</v>
      </c>
      <c r="B1998" s="3">
        <v>70109020</v>
      </c>
      <c r="C1998" s="5" t="s">
        <v>186</v>
      </c>
      <c r="D1998" s="3">
        <v>23</v>
      </c>
      <c r="E1998" s="3" t="s">
        <v>395</v>
      </c>
    </row>
    <row r="1999" spans="1:5" ht="46.5" x14ac:dyDescent="0.25">
      <c r="A1999" s="3">
        <v>1998</v>
      </c>
      <c r="B1999" s="3">
        <v>70109090</v>
      </c>
      <c r="C1999" s="5" t="s">
        <v>0</v>
      </c>
      <c r="D1999" s="3">
        <v>23</v>
      </c>
      <c r="E1999" s="3" t="s">
        <v>395</v>
      </c>
    </row>
    <row r="2000" spans="1:5" ht="46.5" x14ac:dyDescent="0.25">
      <c r="A2000" s="3">
        <v>1999</v>
      </c>
      <c r="B2000" s="3">
        <v>70111010</v>
      </c>
      <c r="C2000" s="5" t="s">
        <v>1787</v>
      </c>
      <c r="D2000" s="3">
        <v>23</v>
      </c>
      <c r="E2000" s="3" t="s">
        <v>431</v>
      </c>
    </row>
    <row r="2001" spans="1:5" ht="46.5" x14ac:dyDescent="0.25">
      <c r="A2001" s="3">
        <v>2000</v>
      </c>
      <c r="B2001" s="3">
        <v>70111030</v>
      </c>
      <c r="C2001" s="5" t="s">
        <v>1788</v>
      </c>
      <c r="D2001" s="3">
        <v>23</v>
      </c>
      <c r="E2001" s="3" t="s">
        <v>431</v>
      </c>
    </row>
    <row r="2002" spans="1:5" ht="46.5" x14ac:dyDescent="0.25">
      <c r="A2002" s="3">
        <v>2001</v>
      </c>
      <c r="B2002" s="3">
        <v>70111090</v>
      </c>
      <c r="C2002" s="5" t="s">
        <v>0</v>
      </c>
      <c r="D2002" s="3">
        <v>23</v>
      </c>
      <c r="E2002" s="3" t="s">
        <v>431</v>
      </c>
    </row>
    <row r="2003" spans="1:5" ht="46.5" x14ac:dyDescent="0.25">
      <c r="A2003" s="3">
        <v>2002</v>
      </c>
      <c r="B2003" s="3">
        <v>70119000</v>
      </c>
      <c r="C2003" s="5" t="s">
        <v>35</v>
      </c>
      <c r="D2003" s="3">
        <v>23</v>
      </c>
      <c r="E2003" s="3" t="s">
        <v>431</v>
      </c>
    </row>
    <row r="2004" spans="1:5" ht="46.5" x14ac:dyDescent="0.25">
      <c r="A2004" s="3">
        <v>2003</v>
      </c>
      <c r="B2004" s="3">
        <v>70134290</v>
      </c>
      <c r="C2004" s="5" t="s">
        <v>0</v>
      </c>
      <c r="D2004" s="3">
        <v>23</v>
      </c>
      <c r="E2004" s="3" t="s">
        <v>395</v>
      </c>
    </row>
    <row r="2005" spans="1:5" ht="46.5" x14ac:dyDescent="0.25">
      <c r="A2005" s="3">
        <v>2004</v>
      </c>
      <c r="B2005" s="3">
        <v>70140000</v>
      </c>
      <c r="C2005" s="5" t="s">
        <v>1789</v>
      </c>
      <c r="D2005" s="3">
        <v>22</v>
      </c>
      <c r="E2005" s="3" t="s">
        <v>395</v>
      </c>
    </row>
    <row r="2006" spans="1:5" ht="46.5" x14ac:dyDescent="0.25">
      <c r="A2006" s="3">
        <v>2005</v>
      </c>
      <c r="B2006" s="3">
        <v>70151000</v>
      </c>
      <c r="C2006" s="5" t="s">
        <v>187</v>
      </c>
      <c r="D2006" s="3">
        <v>23</v>
      </c>
      <c r="E2006" s="3" t="s">
        <v>395</v>
      </c>
    </row>
    <row r="2007" spans="1:5" ht="46.5" x14ac:dyDescent="0.25">
      <c r="A2007" s="3">
        <v>2006</v>
      </c>
      <c r="B2007" s="3">
        <v>70171010</v>
      </c>
      <c r="C2007" s="5" t="s">
        <v>188</v>
      </c>
      <c r="D2007" s="3">
        <v>23</v>
      </c>
      <c r="E2007" s="3" t="s">
        <v>395</v>
      </c>
    </row>
    <row r="2008" spans="1:5" ht="46.5" x14ac:dyDescent="0.25">
      <c r="A2008" s="3">
        <v>2007</v>
      </c>
      <c r="B2008" s="3">
        <v>70171020</v>
      </c>
      <c r="C2008" s="5" t="s">
        <v>189</v>
      </c>
      <c r="D2008" s="3">
        <v>23</v>
      </c>
      <c r="E2008" s="3" t="s">
        <v>395</v>
      </c>
    </row>
    <row r="2009" spans="1:5" ht="46.5" x14ac:dyDescent="0.25">
      <c r="A2009" s="3">
        <v>2008</v>
      </c>
      <c r="B2009" s="3">
        <v>70171090</v>
      </c>
      <c r="C2009" s="5" t="s">
        <v>0</v>
      </c>
      <c r="D2009" s="3">
        <v>23</v>
      </c>
      <c r="E2009" s="3" t="s">
        <v>395</v>
      </c>
    </row>
    <row r="2010" spans="1:5" ht="46.5" x14ac:dyDescent="0.25">
      <c r="A2010" s="3">
        <v>2009</v>
      </c>
      <c r="B2010" s="3">
        <v>70172010</v>
      </c>
      <c r="C2010" s="5" t="s">
        <v>190</v>
      </c>
      <c r="D2010" s="3">
        <v>23</v>
      </c>
      <c r="E2010" s="3" t="s">
        <v>395</v>
      </c>
    </row>
    <row r="2011" spans="1:5" ht="46.5" x14ac:dyDescent="0.25">
      <c r="A2011" s="3">
        <v>2010</v>
      </c>
      <c r="B2011" s="3">
        <v>70172020</v>
      </c>
      <c r="C2011" s="5" t="s">
        <v>189</v>
      </c>
      <c r="D2011" s="3">
        <v>23</v>
      </c>
      <c r="E2011" s="3" t="s">
        <v>395</v>
      </c>
    </row>
    <row r="2012" spans="1:5" ht="46.5" x14ac:dyDescent="0.25">
      <c r="A2012" s="3">
        <v>2011</v>
      </c>
      <c r="B2012" s="3">
        <v>70172090</v>
      </c>
      <c r="C2012" s="5" t="s">
        <v>0</v>
      </c>
      <c r="D2012" s="3">
        <v>23</v>
      </c>
      <c r="E2012" s="3" t="s">
        <v>395</v>
      </c>
    </row>
    <row r="2013" spans="1:5" ht="46.5" x14ac:dyDescent="0.25">
      <c r="A2013" s="3">
        <v>2012</v>
      </c>
      <c r="B2013" s="3">
        <v>70179010</v>
      </c>
      <c r="C2013" s="5" t="s">
        <v>188</v>
      </c>
      <c r="D2013" s="3">
        <v>23</v>
      </c>
      <c r="E2013" s="3" t="s">
        <v>395</v>
      </c>
    </row>
    <row r="2014" spans="1:5" ht="46.5" x14ac:dyDescent="0.25">
      <c r="A2014" s="3">
        <v>2013</v>
      </c>
      <c r="B2014" s="3">
        <v>70179020</v>
      </c>
      <c r="C2014" s="5" t="s">
        <v>189</v>
      </c>
      <c r="D2014" s="3">
        <v>23</v>
      </c>
      <c r="E2014" s="3" t="s">
        <v>395</v>
      </c>
    </row>
    <row r="2015" spans="1:5" ht="46.5" x14ac:dyDescent="0.25">
      <c r="A2015" s="3">
        <v>2014</v>
      </c>
      <c r="B2015" s="3">
        <v>70179030</v>
      </c>
      <c r="C2015" s="5" t="s">
        <v>191</v>
      </c>
      <c r="D2015" s="3">
        <v>23</v>
      </c>
      <c r="E2015" s="3" t="s">
        <v>395</v>
      </c>
    </row>
    <row r="2016" spans="1:5" ht="46.5" x14ac:dyDescent="0.25">
      <c r="A2016" s="3">
        <v>2015</v>
      </c>
      <c r="B2016" s="3">
        <v>70179090</v>
      </c>
      <c r="C2016" s="5" t="s">
        <v>0</v>
      </c>
      <c r="D2016" s="3">
        <v>23</v>
      </c>
      <c r="E2016" s="3" t="s">
        <v>395</v>
      </c>
    </row>
    <row r="2017" spans="1:5" ht="46.5" x14ac:dyDescent="0.25">
      <c r="A2017" s="3">
        <v>2016</v>
      </c>
      <c r="B2017" s="3">
        <v>70191100</v>
      </c>
      <c r="C2017" s="5" t="s">
        <v>1790</v>
      </c>
      <c r="D2017" s="3">
        <v>23</v>
      </c>
      <c r="E2017" s="3" t="s">
        <v>395</v>
      </c>
    </row>
    <row r="2018" spans="1:5" ht="46.5" x14ac:dyDescent="0.25">
      <c r="A2018" s="3">
        <v>2017</v>
      </c>
      <c r="B2018" s="3">
        <v>70191200</v>
      </c>
      <c r="C2018" s="5" t="s">
        <v>192</v>
      </c>
      <c r="D2018" s="3">
        <v>23</v>
      </c>
      <c r="E2018" s="3" t="s">
        <v>395</v>
      </c>
    </row>
    <row r="2019" spans="1:5" ht="46.5" x14ac:dyDescent="0.25">
      <c r="A2019" s="3">
        <v>2018</v>
      </c>
      <c r="B2019" s="3">
        <v>70191910</v>
      </c>
      <c r="C2019" s="5" t="s">
        <v>193</v>
      </c>
      <c r="D2019" s="3">
        <v>23</v>
      </c>
      <c r="E2019" s="3" t="s">
        <v>395</v>
      </c>
    </row>
    <row r="2020" spans="1:5" ht="46.5" x14ac:dyDescent="0.25">
      <c r="A2020" s="3">
        <v>2019</v>
      </c>
      <c r="B2020" s="3">
        <v>70191990</v>
      </c>
      <c r="C2020" s="5" t="s">
        <v>194</v>
      </c>
      <c r="D2020" s="3">
        <v>23</v>
      </c>
      <c r="E2020" s="3" t="s">
        <v>395</v>
      </c>
    </row>
    <row r="2021" spans="1:5" ht="46.5" x14ac:dyDescent="0.25">
      <c r="A2021" s="3">
        <v>2020</v>
      </c>
      <c r="B2021" s="3">
        <v>70193100</v>
      </c>
      <c r="C2021" s="5" t="s">
        <v>1791</v>
      </c>
      <c r="D2021" s="3">
        <v>23</v>
      </c>
      <c r="E2021" s="3" t="s">
        <v>395</v>
      </c>
    </row>
    <row r="2022" spans="1:5" ht="46.5" x14ac:dyDescent="0.25">
      <c r="A2022" s="3">
        <v>2021</v>
      </c>
      <c r="B2022" s="3">
        <v>70193920</v>
      </c>
      <c r="C2022" s="5" t="s">
        <v>195</v>
      </c>
      <c r="D2022" s="3">
        <v>23</v>
      </c>
      <c r="E2022" s="3" t="s">
        <v>395</v>
      </c>
    </row>
    <row r="2023" spans="1:5" ht="46.5" x14ac:dyDescent="0.25">
      <c r="A2023" s="3">
        <v>2022</v>
      </c>
      <c r="B2023" s="3">
        <v>70194000</v>
      </c>
      <c r="C2023" s="5" t="s">
        <v>196</v>
      </c>
      <c r="D2023" s="3">
        <v>23</v>
      </c>
      <c r="E2023" s="3" t="s">
        <v>395</v>
      </c>
    </row>
    <row r="2024" spans="1:5" ht="46.5" x14ac:dyDescent="0.25">
      <c r="A2024" s="3">
        <v>2023</v>
      </c>
      <c r="B2024" s="3">
        <v>70195100</v>
      </c>
      <c r="C2024" s="5" t="s">
        <v>1792</v>
      </c>
      <c r="D2024" s="3">
        <v>23</v>
      </c>
      <c r="E2024" s="3" t="s">
        <v>395</v>
      </c>
    </row>
    <row r="2025" spans="1:5" ht="69.75" x14ac:dyDescent="0.25">
      <c r="A2025" s="3">
        <v>2024</v>
      </c>
      <c r="B2025" s="3">
        <v>70195200</v>
      </c>
      <c r="C2025" s="5" t="s">
        <v>197</v>
      </c>
      <c r="D2025" s="3">
        <v>23</v>
      </c>
      <c r="E2025" s="3" t="s">
        <v>395</v>
      </c>
    </row>
    <row r="2026" spans="1:5" ht="46.5" x14ac:dyDescent="0.25">
      <c r="A2026" s="3">
        <v>2025</v>
      </c>
      <c r="B2026" s="3">
        <v>70195910</v>
      </c>
      <c r="C2026" s="5" t="s">
        <v>198</v>
      </c>
      <c r="D2026" s="3">
        <v>23</v>
      </c>
      <c r="E2026" s="3" t="s">
        <v>395</v>
      </c>
    </row>
    <row r="2027" spans="1:5" ht="46.5" x14ac:dyDescent="0.25">
      <c r="A2027" s="3">
        <v>2026</v>
      </c>
      <c r="B2027" s="3">
        <v>70199010</v>
      </c>
      <c r="C2027" s="5" t="s">
        <v>199</v>
      </c>
      <c r="D2027" s="3">
        <v>23</v>
      </c>
      <c r="E2027" s="3" t="s">
        <v>395</v>
      </c>
    </row>
    <row r="2028" spans="1:5" ht="46.5" x14ac:dyDescent="0.25">
      <c r="A2028" s="3">
        <v>2027</v>
      </c>
      <c r="B2028" s="3">
        <v>70199020</v>
      </c>
      <c r="C2028" s="5" t="s">
        <v>200</v>
      </c>
      <c r="D2028" s="3">
        <v>23</v>
      </c>
      <c r="E2028" s="3" t="s">
        <v>395</v>
      </c>
    </row>
    <row r="2029" spans="1:5" ht="46.5" x14ac:dyDescent="0.25">
      <c r="A2029" s="3">
        <v>2028</v>
      </c>
      <c r="B2029" s="3">
        <v>70199030</v>
      </c>
      <c r="C2029" s="5" t="s">
        <v>201</v>
      </c>
      <c r="D2029" s="3">
        <v>23</v>
      </c>
      <c r="E2029" s="3" t="s">
        <v>395</v>
      </c>
    </row>
    <row r="2030" spans="1:5" ht="46.5" x14ac:dyDescent="0.25">
      <c r="A2030" s="3">
        <v>2029</v>
      </c>
      <c r="B2030" s="3">
        <v>70199091</v>
      </c>
      <c r="C2030" s="5" t="s">
        <v>202</v>
      </c>
      <c r="D2030" s="3">
        <v>23</v>
      </c>
      <c r="E2030" s="3" t="s">
        <v>395</v>
      </c>
    </row>
    <row r="2031" spans="1:5" ht="46.5" x14ac:dyDescent="0.25">
      <c r="A2031" s="3">
        <v>2030</v>
      </c>
      <c r="B2031" s="3">
        <v>70199099</v>
      </c>
      <c r="C2031" s="5" t="s">
        <v>203</v>
      </c>
      <c r="D2031" s="3">
        <v>23</v>
      </c>
      <c r="E2031" s="3" t="s">
        <v>395</v>
      </c>
    </row>
    <row r="2032" spans="1:5" ht="46.5" x14ac:dyDescent="0.25">
      <c r="A2032" s="3">
        <v>2031</v>
      </c>
      <c r="B2032" s="3">
        <v>70200010</v>
      </c>
      <c r="C2032" s="5" t="s">
        <v>204</v>
      </c>
      <c r="D2032" s="3">
        <v>23</v>
      </c>
      <c r="E2032" s="3" t="s">
        <v>395</v>
      </c>
    </row>
    <row r="2033" spans="1:5" ht="46.5" x14ac:dyDescent="0.25">
      <c r="A2033" s="3">
        <v>2032</v>
      </c>
      <c r="B2033" s="3">
        <v>70200020</v>
      </c>
      <c r="C2033" s="5" t="s">
        <v>205</v>
      </c>
      <c r="D2033" s="3">
        <v>23</v>
      </c>
      <c r="E2033" s="3" t="s">
        <v>395</v>
      </c>
    </row>
    <row r="2034" spans="1:5" ht="46.5" x14ac:dyDescent="0.25">
      <c r="A2034" s="3">
        <v>2033</v>
      </c>
      <c r="B2034" s="3">
        <v>70200030</v>
      </c>
      <c r="C2034" s="5" t="s">
        <v>206</v>
      </c>
      <c r="D2034" s="3">
        <v>23</v>
      </c>
      <c r="E2034" s="3" t="s">
        <v>395</v>
      </c>
    </row>
    <row r="2035" spans="1:5" ht="46.5" x14ac:dyDescent="0.25">
      <c r="A2035" s="3">
        <v>2034</v>
      </c>
      <c r="B2035" s="3">
        <v>72021100</v>
      </c>
      <c r="C2035" s="5" t="s">
        <v>207</v>
      </c>
      <c r="D2035" s="3">
        <v>22</v>
      </c>
      <c r="E2035" s="3" t="s">
        <v>395</v>
      </c>
    </row>
    <row r="2036" spans="1:5" ht="46.5" x14ac:dyDescent="0.25">
      <c r="A2036" s="3">
        <v>2035</v>
      </c>
      <c r="B2036" s="3">
        <v>72021910</v>
      </c>
      <c r="C2036" s="5" t="s">
        <v>1793</v>
      </c>
      <c r="D2036" s="3">
        <v>23</v>
      </c>
      <c r="E2036" s="3" t="s">
        <v>395</v>
      </c>
    </row>
    <row r="2037" spans="1:5" ht="46.5" x14ac:dyDescent="0.25">
      <c r="A2037" s="3">
        <v>2036</v>
      </c>
      <c r="B2037" s="3">
        <v>72021920</v>
      </c>
      <c r="C2037" s="5" t="s">
        <v>1794</v>
      </c>
      <c r="D2037" s="3">
        <v>23</v>
      </c>
      <c r="E2037" s="3" t="s">
        <v>395</v>
      </c>
    </row>
    <row r="2038" spans="1:5" ht="46.5" x14ac:dyDescent="0.25">
      <c r="A2038" s="3">
        <v>2037</v>
      </c>
      <c r="B2038" s="3">
        <v>72021930</v>
      </c>
      <c r="C2038" s="5" t="s">
        <v>1795</v>
      </c>
      <c r="D2038" s="3">
        <v>23</v>
      </c>
      <c r="E2038" s="3" t="s">
        <v>395</v>
      </c>
    </row>
    <row r="2039" spans="1:5" ht="46.5" x14ac:dyDescent="0.25">
      <c r="A2039" s="3">
        <v>2038</v>
      </c>
      <c r="B2039" s="3">
        <v>72021990</v>
      </c>
      <c r="C2039" s="5" t="s">
        <v>208</v>
      </c>
      <c r="D2039" s="3">
        <v>22</v>
      </c>
      <c r="E2039" s="3" t="s">
        <v>395</v>
      </c>
    </row>
    <row r="2040" spans="1:5" ht="46.5" x14ac:dyDescent="0.25">
      <c r="A2040" s="3">
        <v>2039</v>
      </c>
      <c r="B2040" s="3">
        <v>72023000</v>
      </c>
      <c r="C2040" s="5" t="s">
        <v>209</v>
      </c>
      <c r="D2040" s="3">
        <v>22</v>
      </c>
      <c r="E2040" s="3" t="s">
        <v>395</v>
      </c>
    </row>
    <row r="2041" spans="1:5" ht="46.5" x14ac:dyDescent="0.25">
      <c r="A2041" s="3">
        <v>2040</v>
      </c>
      <c r="B2041" s="3">
        <v>72024110</v>
      </c>
      <c r="C2041" s="5" t="s">
        <v>1796</v>
      </c>
      <c r="D2041" s="3">
        <v>23</v>
      </c>
      <c r="E2041" s="3" t="s">
        <v>395</v>
      </c>
    </row>
    <row r="2042" spans="1:5" ht="46.5" x14ac:dyDescent="0.25">
      <c r="A2042" s="3">
        <v>2041</v>
      </c>
      <c r="B2042" s="3">
        <v>72024120</v>
      </c>
      <c r="C2042" s="5" t="s">
        <v>210</v>
      </c>
      <c r="D2042" s="3">
        <v>23</v>
      </c>
      <c r="E2042" s="3" t="s">
        <v>395</v>
      </c>
    </row>
    <row r="2043" spans="1:5" ht="46.5" x14ac:dyDescent="0.25">
      <c r="A2043" s="3">
        <v>2042</v>
      </c>
      <c r="B2043" s="3">
        <v>72024130</v>
      </c>
      <c r="C2043" s="5" t="s">
        <v>211</v>
      </c>
      <c r="D2043" s="3">
        <v>23</v>
      </c>
      <c r="E2043" s="3" t="s">
        <v>395</v>
      </c>
    </row>
    <row r="2044" spans="1:5" ht="46.5" x14ac:dyDescent="0.25">
      <c r="A2044" s="3">
        <v>2043</v>
      </c>
      <c r="B2044" s="3">
        <v>72024190</v>
      </c>
      <c r="C2044" s="5" t="s">
        <v>212</v>
      </c>
      <c r="D2044" s="3">
        <v>23</v>
      </c>
      <c r="E2044" s="3" t="s">
        <v>395</v>
      </c>
    </row>
    <row r="2045" spans="1:5" ht="46.5" x14ac:dyDescent="0.25">
      <c r="A2045" s="3">
        <v>2044</v>
      </c>
      <c r="B2045" s="3">
        <v>72024910</v>
      </c>
      <c r="C2045" s="5" t="s">
        <v>213</v>
      </c>
      <c r="D2045" s="3">
        <v>23</v>
      </c>
      <c r="E2045" s="3" t="s">
        <v>395</v>
      </c>
    </row>
    <row r="2046" spans="1:5" ht="46.5" x14ac:dyDescent="0.25">
      <c r="A2046" s="3">
        <v>2045</v>
      </c>
      <c r="B2046" s="3">
        <v>72024920</v>
      </c>
      <c r="C2046" s="5" t="s">
        <v>214</v>
      </c>
      <c r="D2046" s="3">
        <v>23</v>
      </c>
      <c r="E2046" s="3" t="s">
        <v>395</v>
      </c>
    </row>
    <row r="2047" spans="1:5" ht="46.5" x14ac:dyDescent="0.25">
      <c r="A2047" s="3">
        <v>2046</v>
      </c>
      <c r="B2047" s="3">
        <v>72024990</v>
      </c>
      <c r="C2047" s="5" t="s">
        <v>215</v>
      </c>
      <c r="D2047" s="3">
        <v>23</v>
      </c>
      <c r="E2047" s="3" t="s">
        <v>395</v>
      </c>
    </row>
    <row r="2048" spans="1:5" ht="46.5" x14ac:dyDescent="0.25">
      <c r="A2048" s="3">
        <v>2047</v>
      </c>
      <c r="B2048" s="3">
        <v>72025000</v>
      </c>
      <c r="C2048" s="5" t="s">
        <v>216</v>
      </c>
      <c r="D2048" s="3">
        <v>23</v>
      </c>
      <c r="E2048" s="3" t="s">
        <v>395</v>
      </c>
    </row>
    <row r="2049" spans="1:5" ht="46.5" x14ac:dyDescent="0.25">
      <c r="A2049" s="3">
        <v>2048</v>
      </c>
      <c r="B2049" s="3">
        <v>72026000</v>
      </c>
      <c r="C2049" s="5" t="s">
        <v>217</v>
      </c>
      <c r="D2049" s="3">
        <v>23</v>
      </c>
      <c r="E2049" s="3" t="s">
        <v>395</v>
      </c>
    </row>
    <row r="2050" spans="1:5" ht="46.5" x14ac:dyDescent="0.25">
      <c r="A2050" s="3">
        <v>2049</v>
      </c>
      <c r="B2050" s="3">
        <v>72027000</v>
      </c>
      <c r="C2050" s="5" t="s">
        <v>1797</v>
      </c>
      <c r="D2050" s="3">
        <v>23</v>
      </c>
      <c r="E2050" s="3" t="s">
        <v>395</v>
      </c>
    </row>
    <row r="2051" spans="1:5" ht="46.5" x14ac:dyDescent="0.25">
      <c r="A2051" s="3">
        <v>2050</v>
      </c>
      <c r="B2051" s="3">
        <v>72028000</v>
      </c>
      <c r="C2051" s="5" t="s">
        <v>1798</v>
      </c>
      <c r="D2051" s="3">
        <v>23</v>
      </c>
      <c r="E2051" s="3" t="s">
        <v>395</v>
      </c>
    </row>
    <row r="2052" spans="1:5" ht="46.5" x14ac:dyDescent="0.25">
      <c r="A2052" s="3">
        <v>2051</v>
      </c>
      <c r="B2052" s="3">
        <v>72029100</v>
      </c>
      <c r="C2052" s="5" t="s">
        <v>1799</v>
      </c>
      <c r="D2052" s="3">
        <v>23</v>
      </c>
      <c r="E2052" s="3" t="s">
        <v>395</v>
      </c>
    </row>
    <row r="2053" spans="1:5" ht="46.5" x14ac:dyDescent="0.25">
      <c r="A2053" s="3">
        <v>2052</v>
      </c>
      <c r="B2053" s="3">
        <v>72029200</v>
      </c>
      <c r="C2053" s="5" t="s">
        <v>218</v>
      </c>
      <c r="D2053" s="3">
        <v>23</v>
      </c>
      <c r="E2053" s="3" t="s">
        <v>395</v>
      </c>
    </row>
    <row r="2054" spans="1:5" ht="46.5" x14ac:dyDescent="0.25">
      <c r="A2054" s="3">
        <v>2053</v>
      </c>
      <c r="B2054" s="3">
        <v>72029300</v>
      </c>
      <c r="C2054" s="5" t="s">
        <v>1800</v>
      </c>
      <c r="D2054" s="3">
        <v>23</v>
      </c>
      <c r="E2054" s="3" t="s">
        <v>395</v>
      </c>
    </row>
    <row r="2055" spans="1:5" ht="46.5" x14ac:dyDescent="0.25">
      <c r="A2055" s="3">
        <v>2054</v>
      </c>
      <c r="B2055" s="3">
        <v>72029910</v>
      </c>
      <c r="C2055" s="5" t="s">
        <v>219</v>
      </c>
      <c r="D2055" s="3">
        <v>23</v>
      </c>
      <c r="E2055" s="3" t="s">
        <v>395</v>
      </c>
    </row>
    <row r="2056" spans="1:5" ht="46.5" x14ac:dyDescent="0.25">
      <c r="A2056" s="3">
        <v>2055</v>
      </c>
      <c r="B2056" s="3">
        <v>72029920</v>
      </c>
      <c r="C2056" s="5" t="s">
        <v>220</v>
      </c>
      <c r="D2056" s="3">
        <v>23</v>
      </c>
      <c r="E2056" s="3" t="s">
        <v>395</v>
      </c>
    </row>
    <row r="2057" spans="1:5" ht="46.5" x14ac:dyDescent="0.25">
      <c r="A2057" s="3">
        <v>2056</v>
      </c>
      <c r="B2057" s="3">
        <v>72029930</v>
      </c>
      <c r="C2057" s="5" t="s">
        <v>221</v>
      </c>
      <c r="D2057" s="3">
        <v>23</v>
      </c>
      <c r="E2057" s="3" t="s">
        <v>395</v>
      </c>
    </row>
    <row r="2058" spans="1:5" ht="46.5" x14ac:dyDescent="0.25">
      <c r="A2058" s="3">
        <v>2057</v>
      </c>
      <c r="B2058" s="3">
        <v>72029940</v>
      </c>
      <c r="C2058" s="5" t="s">
        <v>222</v>
      </c>
      <c r="D2058" s="3">
        <v>23</v>
      </c>
      <c r="E2058" s="3" t="s">
        <v>395</v>
      </c>
    </row>
    <row r="2059" spans="1:5" ht="69.75" x14ac:dyDescent="0.25">
      <c r="A2059" s="3">
        <v>2058</v>
      </c>
      <c r="B2059" s="3">
        <v>72029950</v>
      </c>
      <c r="C2059" s="5" t="s">
        <v>1801</v>
      </c>
      <c r="D2059" s="3">
        <v>23</v>
      </c>
      <c r="E2059" s="3" t="s">
        <v>395</v>
      </c>
    </row>
    <row r="2060" spans="1:5" ht="46.5" x14ac:dyDescent="0.25">
      <c r="A2060" s="3">
        <v>2059</v>
      </c>
      <c r="B2060" s="3">
        <v>72029990</v>
      </c>
      <c r="C2060" s="5" t="s">
        <v>0</v>
      </c>
      <c r="D2060" s="3">
        <v>23</v>
      </c>
      <c r="E2060" s="3" t="s">
        <v>395</v>
      </c>
    </row>
    <row r="2061" spans="1:5" ht="46.5" x14ac:dyDescent="0.25">
      <c r="A2061" s="3">
        <v>2060</v>
      </c>
      <c r="B2061" s="3">
        <v>72041000</v>
      </c>
      <c r="C2061" s="5" t="s">
        <v>223</v>
      </c>
      <c r="D2061" s="3">
        <v>23</v>
      </c>
      <c r="E2061" s="3" t="s">
        <v>395</v>
      </c>
    </row>
    <row r="2062" spans="1:5" ht="46.5" x14ac:dyDescent="0.25">
      <c r="A2062" s="3">
        <v>2061</v>
      </c>
      <c r="B2062" s="3">
        <v>72042100</v>
      </c>
      <c r="C2062" s="5" t="s">
        <v>224</v>
      </c>
      <c r="D2062" s="3">
        <v>23</v>
      </c>
      <c r="E2062" s="3" t="s">
        <v>395</v>
      </c>
    </row>
    <row r="2063" spans="1:5" ht="46.5" x14ac:dyDescent="0.25">
      <c r="A2063" s="3">
        <v>2062</v>
      </c>
      <c r="B2063" s="3">
        <v>72042900</v>
      </c>
      <c r="C2063" s="5" t="s">
        <v>30</v>
      </c>
      <c r="D2063" s="3">
        <v>23</v>
      </c>
      <c r="E2063" s="3" t="s">
        <v>395</v>
      </c>
    </row>
    <row r="2064" spans="1:5" ht="46.5" x14ac:dyDescent="0.25">
      <c r="A2064" s="3">
        <v>2063</v>
      </c>
      <c r="B2064" s="3">
        <v>72043000</v>
      </c>
      <c r="C2064" s="5" t="s">
        <v>225</v>
      </c>
      <c r="D2064" s="3">
        <v>23</v>
      </c>
      <c r="E2064" s="3" t="s">
        <v>395</v>
      </c>
    </row>
    <row r="2065" spans="1:5" ht="69.75" x14ac:dyDescent="0.25">
      <c r="A2065" s="3">
        <v>2064</v>
      </c>
      <c r="B2065" s="3">
        <v>72044100</v>
      </c>
      <c r="C2065" s="5" t="s">
        <v>226</v>
      </c>
      <c r="D2065" s="3">
        <v>23</v>
      </c>
      <c r="E2065" s="3" t="s">
        <v>395</v>
      </c>
    </row>
    <row r="2066" spans="1:5" ht="46.5" x14ac:dyDescent="0.25">
      <c r="A2066" s="3">
        <v>2065</v>
      </c>
      <c r="B2066" s="3">
        <v>72044900</v>
      </c>
      <c r="C2066" s="5" t="s">
        <v>2</v>
      </c>
      <c r="D2066" s="3">
        <v>23</v>
      </c>
      <c r="E2066" s="3" t="s">
        <v>395</v>
      </c>
    </row>
    <row r="2067" spans="1:5" ht="46.5" x14ac:dyDescent="0.25">
      <c r="A2067" s="3">
        <v>2066</v>
      </c>
      <c r="B2067" s="3">
        <v>72051000</v>
      </c>
      <c r="C2067" s="5" t="s">
        <v>227</v>
      </c>
      <c r="D2067" s="3">
        <v>23</v>
      </c>
      <c r="E2067" s="3" t="s">
        <v>395</v>
      </c>
    </row>
    <row r="2068" spans="1:5" ht="46.5" x14ac:dyDescent="0.25">
      <c r="A2068" s="3">
        <v>2067</v>
      </c>
      <c r="B2068" s="3">
        <v>72052100</v>
      </c>
      <c r="C2068" s="5" t="s">
        <v>228</v>
      </c>
      <c r="D2068" s="3">
        <v>23</v>
      </c>
      <c r="E2068" s="3" t="s">
        <v>395</v>
      </c>
    </row>
    <row r="2069" spans="1:5" ht="46.5" x14ac:dyDescent="0.25">
      <c r="A2069" s="3">
        <v>2068</v>
      </c>
      <c r="B2069" s="3">
        <v>72052900</v>
      </c>
      <c r="C2069" s="5" t="s">
        <v>2</v>
      </c>
      <c r="D2069" s="3">
        <v>23</v>
      </c>
      <c r="E2069" s="3" t="s">
        <v>395</v>
      </c>
    </row>
    <row r="2070" spans="1:5" ht="46.5" x14ac:dyDescent="0.25">
      <c r="A2070" s="3">
        <v>2069</v>
      </c>
      <c r="B2070" s="3">
        <v>72081000</v>
      </c>
      <c r="C2070" s="5" t="s">
        <v>229</v>
      </c>
      <c r="D2070" s="3">
        <v>23</v>
      </c>
      <c r="E2070" s="3" t="s">
        <v>395</v>
      </c>
    </row>
    <row r="2071" spans="1:5" ht="46.5" x14ac:dyDescent="0.25">
      <c r="A2071" s="3">
        <v>2070</v>
      </c>
      <c r="B2071" s="3">
        <v>72082500</v>
      </c>
      <c r="C2071" s="5" t="s">
        <v>230</v>
      </c>
      <c r="D2071" s="3">
        <v>23</v>
      </c>
      <c r="E2071" s="3" t="s">
        <v>395</v>
      </c>
    </row>
    <row r="2072" spans="1:5" ht="46.5" x14ac:dyDescent="0.25">
      <c r="A2072" s="3">
        <v>2071</v>
      </c>
      <c r="B2072" s="3">
        <v>72082600</v>
      </c>
      <c r="C2072" s="5" t="s">
        <v>1802</v>
      </c>
      <c r="D2072" s="3">
        <v>23</v>
      </c>
      <c r="E2072" s="3" t="s">
        <v>395</v>
      </c>
    </row>
    <row r="2073" spans="1:5" ht="46.5" x14ac:dyDescent="0.25">
      <c r="A2073" s="3">
        <v>2072</v>
      </c>
      <c r="B2073" s="3">
        <v>72082700</v>
      </c>
      <c r="C2073" s="5" t="s">
        <v>231</v>
      </c>
      <c r="D2073" s="3">
        <v>23</v>
      </c>
      <c r="E2073" s="3" t="s">
        <v>395</v>
      </c>
    </row>
    <row r="2074" spans="1:5" ht="46.5" x14ac:dyDescent="0.25">
      <c r="A2074" s="3">
        <v>2073</v>
      </c>
      <c r="B2074" s="3">
        <v>72083610</v>
      </c>
      <c r="C2074" s="5" t="s">
        <v>232</v>
      </c>
      <c r="D2074" s="3">
        <v>23</v>
      </c>
      <c r="E2074" s="3" t="s">
        <v>395</v>
      </c>
    </row>
    <row r="2075" spans="1:5" ht="69.75" x14ac:dyDescent="0.25">
      <c r="A2075" s="3">
        <v>2074</v>
      </c>
      <c r="B2075" s="3">
        <v>72083620</v>
      </c>
      <c r="C2075" s="5" t="s">
        <v>233</v>
      </c>
      <c r="D2075" s="3">
        <v>22</v>
      </c>
      <c r="E2075" s="3" t="s">
        <v>395</v>
      </c>
    </row>
    <row r="2076" spans="1:5" ht="46.5" x14ac:dyDescent="0.25">
      <c r="A2076" s="3">
        <v>2075</v>
      </c>
      <c r="B2076" s="3">
        <v>72083690</v>
      </c>
      <c r="C2076" s="5" t="s">
        <v>0</v>
      </c>
      <c r="D2076" s="3">
        <v>23</v>
      </c>
      <c r="E2076" s="3" t="s">
        <v>395</v>
      </c>
    </row>
    <row r="2077" spans="1:5" ht="69.75" x14ac:dyDescent="0.25">
      <c r="A2077" s="3">
        <v>2076</v>
      </c>
      <c r="B2077" s="3">
        <v>72083710</v>
      </c>
      <c r="C2077" s="5" t="s">
        <v>233</v>
      </c>
      <c r="D2077" s="3">
        <v>22</v>
      </c>
      <c r="E2077" s="3" t="s">
        <v>395</v>
      </c>
    </row>
    <row r="2078" spans="1:5" ht="46.5" x14ac:dyDescent="0.25">
      <c r="A2078" s="3">
        <v>2077</v>
      </c>
      <c r="B2078" s="3">
        <v>72083790</v>
      </c>
      <c r="C2078" s="5" t="s">
        <v>0</v>
      </c>
      <c r="D2078" s="3">
        <v>23</v>
      </c>
      <c r="E2078" s="3" t="s">
        <v>395</v>
      </c>
    </row>
    <row r="2079" spans="1:5" ht="46.5" x14ac:dyDescent="0.25">
      <c r="A2079" s="3">
        <v>2078</v>
      </c>
      <c r="B2079" s="3">
        <v>72083800</v>
      </c>
      <c r="C2079" s="5" t="s">
        <v>1803</v>
      </c>
      <c r="D2079" s="3">
        <v>23</v>
      </c>
      <c r="E2079" s="3" t="s">
        <v>395</v>
      </c>
    </row>
    <row r="2080" spans="1:5" ht="46.5" x14ac:dyDescent="0.25">
      <c r="A2080" s="3">
        <v>2079</v>
      </c>
      <c r="B2080" s="3">
        <v>72083900</v>
      </c>
      <c r="C2080" s="5" t="s">
        <v>231</v>
      </c>
      <c r="D2080" s="3">
        <v>22</v>
      </c>
      <c r="E2080" s="3" t="s">
        <v>395</v>
      </c>
    </row>
    <row r="2081" spans="1:5" ht="46.5" x14ac:dyDescent="0.25">
      <c r="A2081" s="3">
        <v>2080</v>
      </c>
      <c r="B2081" s="3">
        <v>72084000</v>
      </c>
      <c r="C2081" s="5" t="s">
        <v>234</v>
      </c>
      <c r="D2081" s="3">
        <v>23</v>
      </c>
      <c r="E2081" s="3" t="s">
        <v>395</v>
      </c>
    </row>
    <row r="2082" spans="1:5" ht="46.5" x14ac:dyDescent="0.25">
      <c r="A2082" s="3">
        <v>2081</v>
      </c>
      <c r="B2082" s="3">
        <v>72085110</v>
      </c>
      <c r="C2082" s="5" t="s">
        <v>1804</v>
      </c>
      <c r="D2082" s="3">
        <v>22</v>
      </c>
      <c r="E2082" s="3" t="s">
        <v>395</v>
      </c>
    </row>
    <row r="2083" spans="1:5" ht="46.5" x14ac:dyDescent="0.25">
      <c r="A2083" s="3">
        <v>2082</v>
      </c>
      <c r="B2083" s="3">
        <v>72085190</v>
      </c>
      <c r="C2083" s="5" t="s">
        <v>0</v>
      </c>
      <c r="D2083" s="3">
        <v>23</v>
      </c>
      <c r="E2083" s="3" t="s">
        <v>395</v>
      </c>
    </row>
    <row r="2084" spans="1:5" ht="46.5" x14ac:dyDescent="0.25">
      <c r="A2084" s="3">
        <v>2083</v>
      </c>
      <c r="B2084" s="3">
        <v>72085210</v>
      </c>
      <c r="C2084" s="5" t="s">
        <v>1805</v>
      </c>
      <c r="D2084" s="3">
        <v>23</v>
      </c>
      <c r="E2084" s="3" t="s">
        <v>395</v>
      </c>
    </row>
    <row r="2085" spans="1:5" ht="46.5" x14ac:dyDescent="0.25">
      <c r="A2085" s="3">
        <v>2084</v>
      </c>
      <c r="B2085" s="3">
        <v>72085290</v>
      </c>
      <c r="C2085" s="5" t="s">
        <v>0</v>
      </c>
      <c r="D2085" s="3">
        <v>23</v>
      </c>
      <c r="E2085" s="3" t="s">
        <v>395</v>
      </c>
    </row>
    <row r="2086" spans="1:5" ht="46.5" x14ac:dyDescent="0.25">
      <c r="A2086" s="3">
        <v>2085</v>
      </c>
      <c r="B2086" s="3">
        <v>72085310</v>
      </c>
      <c r="C2086" s="5" t="s">
        <v>1805</v>
      </c>
      <c r="D2086" s="3">
        <v>23</v>
      </c>
      <c r="E2086" s="3" t="s">
        <v>395</v>
      </c>
    </row>
    <row r="2087" spans="1:5" ht="46.5" x14ac:dyDescent="0.25">
      <c r="A2087" s="3">
        <v>2086</v>
      </c>
      <c r="B2087" s="3">
        <v>72085390</v>
      </c>
      <c r="C2087" s="5" t="s">
        <v>0</v>
      </c>
      <c r="D2087" s="3">
        <v>23</v>
      </c>
      <c r="E2087" s="3" t="s">
        <v>395</v>
      </c>
    </row>
    <row r="2088" spans="1:5" ht="46.5" x14ac:dyDescent="0.25">
      <c r="A2088" s="3">
        <v>2087</v>
      </c>
      <c r="B2088" s="3">
        <v>72085410</v>
      </c>
      <c r="C2088" s="5" t="s">
        <v>235</v>
      </c>
      <c r="D2088" s="3">
        <v>23</v>
      </c>
      <c r="E2088" s="3" t="s">
        <v>395</v>
      </c>
    </row>
    <row r="2089" spans="1:5" ht="46.5" x14ac:dyDescent="0.25">
      <c r="A2089" s="3">
        <v>2088</v>
      </c>
      <c r="B2089" s="3">
        <v>72085490</v>
      </c>
      <c r="C2089" s="5" t="s">
        <v>0</v>
      </c>
      <c r="D2089" s="3">
        <v>23</v>
      </c>
      <c r="E2089" s="3" t="s">
        <v>395</v>
      </c>
    </row>
    <row r="2090" spans="1:5" ht="46.5" x14ac:dyDescent="0.25">
      <c r="A2090" s="3">
        <v>2089</v>
      </c>
      <c r="B2090" s="3">
        <v>72089000</v>
      </c>
      <c r="C2090" s="5" t="s">
        <v>35</v>
      </c>
      <c r="D2090" s="3">
        <v>23</v>
      </c>
      <c r="E2090" s="3" t="s">
        <v>395</v>
      </c>
    </row>
    <row r="2091" spans="1:5" ht="46.5" x14ac:dyDescent="0.25">
      <c r="A2091" s="3">
        <v>2090</v>
      </c>
      <c r="B2091" s="3">
        <v>72091500</v>
      </c>
      <c r="C2091" s="5" t="s">
        <v>236</v>
      </c>
      <c r="D2091" s="3">
        <v>23</v>
      </c>
      <c r="E2091" s="3" t="s">
        <v>395</v>
      </c>
    </row>
    <row r="2092" spans="1:5" ht="46.5" x14ac:dyDescent="0.25">
      <c r="A2092" s="3">
        <v>2091</v>
      </c>
      <c r="B2092" s="3">
        <v>72091600</v>
      </c>
      <c r="C2092" s="5" t="s">
        <v>1806</v>
      </c>
      <c r="D2092" s="3">
        <v>22</v>
      </c>
      <c r="E2092" s="3" t="s">
        <v>395</v>
      </c>
    </row>
    <row r="2093" spans="1:5" ht="46.5" x14ac:dyDescent="0.25">
      <c r="A2093" s="3">
        <v>2092</v>
      </c>
      <c r="B2093" s="3">
        <v>72091700</v>
      </c>
      <c r="C2093" s="5" t="s">
        <v>1807</v>
      </c>
      <c r="D2093" s="3">
        <v>22</v>
      </c>
      <c r="E2093" s="3" t="s">
        <v>395</v>
      </c>
    </row>
    <row r="2094" spans="1:5" ht="46.5" x14ac:dyDescent="0.25">
      <c r="A2094" s="3">
        <v>2093</v>
      </c>
      <c r="B2094" s="3">
        <v>72091810</v>
      </c>
      <c r="C2094" s="5" t="s">
        <v>239</v>
      </c>
      <c r="D2094" s="3">
        <v>22</v>
      </c>
      <c r="E2094" s="3" t="s">
        <v>395</v>
      </c>
    </row>
    <row r="2095" spans="1:5" ht="46.5" x14ac:dyDescent="0.25">
      <c r="A2095" s="3">
        <v>2094</v>
      </c>
      <c r="B2095" s="3">
        <v>72092500</v>
      </c>
      <c r="C2095" s="5" t="s">
        <v>236</v>
      </c>
      <c r="D2095" s="3">
        <v>23</v>
      </c>
      <c r="E2095" s="3" t="s">
        <v>395</v>
      </c>
    </row>
    <row r="2096" spans="1:5" ht="46.5" x14ac:dyDescent="0.25">
      <c r="A2096" s="3">
        <v>2095</v>
      </c>
      <c r="B2096" s="3">
        <v>72092600</v>
      </c>
      <c r="C2096" s="5" t="s">
        <v>237</v>
      </c>
      <c r="D2096" s="3">
        <v>23</v>
      </c>
      <c r="E2096" s="3" t="s">
        <v>395</v>
      </c>
    </row>
    <row r="2097" spans="1:5" ht="46.5" x14ac:dyDescent="0.25">
      <c r="A2097" s="3">
        <v>2096</v>
      </c>
      <c r="B2097" s="3">
        <v>72092700</v>
      </c>
      <c r="C2097" s="5" t="s">
        <v>238</v>
      </c>
      <c r="D2097" s="3">
        <v>22</v>
      </c>
      <c r="E2097" s="3" t="s">
        <v>395</v>
      </c>
    </row>
    <row r="2098" spans="1:5" ht="46.5" x14ac:dyDescent="0.25">
      <c r="A2098" s="3">
        <v>2097</v>
      </c>
      <c r="B2098" s="3">
        <v>72092800</v>
      </c>
      <c r="C2098" s="5" t="s">
        <v>240</v>
      </c>
      <c r="D2098" s="3">
        <v>23</v>
      </c>
      <c r="E2098" s="3" t="s">
        <v>395</v>
      </c>
    </row>
    <row r="2099" spans="1:5" ht="46.5" x14ac:dyDescent="0.25">
      <c r="A2099" s="3">
        <v>2098</v>
      </c>
      <c r="B2099" s="3">
        <v>72099000</v>
      </c>
      <c r="C2099" s="5" t="s">
        <v>35</v>
      </c>
      <c r="D2099" s="3">
        <v>23</v>
      </c>
      <c r="E2099" s="3" t="s">
        <v>395</v>
      </c>
    </row>
    <row r="2100" spans="1:5" ht="46.5" x14ac:dyDescent="0.25">
      <c r="A2100" s="3">
        <v>2099</v>
      </c>
      <c r="B2100" s="3">
        <v>72101100</v>
      </c>
      <c r="C2100" s="5" t="s">
        <v>1808</v>
      </c>
      <c r="D2100" s="3">
        <v>23</v>
      </c>
      <c r="E2100" s="3" t="s">
        <v>395</v>
      </c>
    </row>
    <row r="2101" spans="1:5" ht="46.5" x14ac:dyDescent="0.25">
      <c r="A2101" s="3">
        <v>2100</v>
      </c>
      <c r="B2101" s="3">
        <v>72101200</v>
      </c>
      <c r="C2101" s="5" t="s">
        <v>240</v>
      </c>
      <c r="D2101" s="3">
        <v>22</v>
      </c>
      <c r="E2101" s="3" t="s">
        <v>395</v>
      </c>
    </row>
    <row r="2102" spans="1:5" ht="46.5" x14ac:dyDescent="0.25">
      <c r="A2102" s="3">
        <v>2101</v>
      </c>
      <c r="B2102" s="3">
        <v>72102000</v>
      </c>
      <c r="C2102" s="5" t="s">
        <v>1809</v>
      </c>
      <c r="D2102" s="3">
        <v>23</v>
      </c>
      <c r="E2102" s="3" t="s">
        <v>395</v>
      </c>
    </row>
    <row r="2103" spans="1:5" ht="46.5" x14ac:dyDescent="0.25">
      <c r="A2103" s="3">
        <v>2102</v>
      </c>
      <c r="B2103" s="3">
        <v>72103000</v>
      </c>
      <c r="C2103" s="5" t="s">
        <v>241</v>
      </c>
      <c r="D2103" s="3">
        <v>23</v>
      </c>
      <c r="E2103" s="3" t="s">
        <v>395</v>
      </c>
    </row>
    <row r="2104" spans="1:5" ht="46.5" x14ac:dyDescent="0.25">
      <c r="A2104" s="3">
        <v>2103</v>
      </c>
      <c r="B2104" s="3">
        <v>72104100</v>
      </c>
      <c r="C2104" s="5" t="s">
        <v>242</v>
      </c>
      <c r="D2104" s="3">
        <v>23</v>
      </c>
      <c r="E2104" s="3" t="s">
        <v>395</v>
      </c>
    </row>
    <row r="2105" spans="1:5" ht="46.5" x14ac:dyDescent="0.25">
      <c r="A2105" s="3">
        <v>2104</v>
      </c>
      <c r="B2105" s="3">
        <v>72105000</v>
      </c>
      <c r="C2105" s="5" t="s">
        <v>243</v>
      </c>
      <c r="D2105" s="3">
        <v>22</v>
      </c>
      <c r="E2105" s="3" t="s">
        <v>395</v>
      </c>
    </row>
    <row r="2106" spans="1:5" ht="46.5" x14ac:dyDescent="0.25">
      <c r="A2106" s="3">
        <v>2105</v>
      </c>
      <c r="B2106" s="3">
        <v>72106100</v>
      </c>
      <c r="C2106" s="5" t="s">
        <v>1810</v>
      </c>
      <c r="D2106" s="3">
        <v>23</v>
      </c>
      <c r="E2106" s="3" t="s">
        <v>395</v>
      </c>
    </row>
    <row r="2107" spans="1:5" ht="46.5" x14ac:dyDescent="0.25">
      <c r="A2107" s="3">
        <v>2106</v>
      </c>
      <c r="B2107" s="3">
        <v>72106900</v>
      </c>
      <c r="C2107" s="5" t="s">
        <v>2</v>
      </c>
      <c r="D2107" s="3">
        <v>22</v>
      </c>
      <c r="E2107" s="3" t="s">
        <v>395</v>
      </c>
    </row>
    <row r="2108" spans="1:5" ht="46.5" x14ac:dyDescent="0.25">
      <c r="A2108" s="3">
        <v>2107</v>
      </c>
      <c r="B2108" s="3">
        <v>72107010</v>
      </c>
      <c r="C2108" s="5" t="s">
        <v>1811</v>
      </c>
      <c r="D2108" s="3">
        <v>22</v>
      </c>
      <c r="E2108" s="3" t="s">
        <v>395</v>
      </c>
    </row>
    <row r="2109" spans="1:5" ht="46.5" x14ac:dyDescent="0.25">
      <c r="A2109" s="3">
        <v>2108</v>
      </c>
      <c r="B2109" s="3">
        <v>72107090</v>
      </c>
      <c r="C2109" s="5" t="s">
        <v>0</v>
      </c>
      <c r="D2109" s="3">
        <v>22</v>
      </c>
      <c r="E2109" s="3" t="s">
        <v>395</v>
      </c>
    </row>
    <row r="2110" spans="1:5" ht="46.5" x14ac:dyDescent="0.25">
      <c r="A2110" s="3">
        <v>2109</v>
      </c>
      <c r="B2110" s="3">
        <v>72109000</v>
      </c>
      <c r="C2110" s="5" t="s">
        <v>35</v>
      </c>
      <c r="D2110" s="3">
        <v>23</v>
      </c>
      <c r="E2110" s="3" t="s">
        <v>395</v>
      </c>
    </row>
    <row r="2111" spans="1:5" ht="69.75" x14ac:dyDescent="0.25">
      <c r="A2111" s="3">
        <v>2110</v>
      </c>
      <c r="B2111" s="3">
        <v>72111300</v>
      </c>
      <c r="C2111" s="5" t="s">
        <v>1812</v>
      </c>
      <c r="D2111" s="3">
        <v>23</v>
      </c>
      <c r="E2111" s="3" t="s">
        <v>395</v>
      </c>
    </row>
    <row r="2112" spans="1:5" ht="46.5" x14ac:dyDescent="0.25">
      <c r="A2112" s="3">
        <v>2111</v>
      </c>
      <c r="B2112" s="3">
        <v>72111400</v>
      </c>
      <c r="C2112" s="5" t="s">
        <v>244</v>
      </c>
      <c r="D2112" s="3">
        <v>23</v>
      </c>
      <c r="E2112" s="3" t="s">
        <v>395</v>
      </c>
    </row>
    <row r="2113" spans="1:5" ht="46.5" x14ac:dyDescent="0.25">
      <c r="A2113" s="3">
        <v>2112</v>
      </c>
      <c r="B2113" s="3">
        <v>72111910</v>
      </c>
      <c r="C2113" s="5" t="s">
        <v>245</v>
      </c>
      <c r="D2113" s="3">
        <v>23</v>
      </c>
      <c r="E2113" s="3" t="s">
        <v>395</v>
      </c>
    </row>
    <row r="2114" spans="1:5" ht="46.5" x14ac:dyDescent="0.25">
      <c r="A2114" s="3">
        <v>2113</v>
      </c>
      <c r="B2114" s="3">
        <v>72111990</v>
      </c>
      <c r="C2114" s="5" t="s">
        <v>0</v>
      </c>
      <c r="D2114" s="3">
        <v>23</v>
      </c>
      <c r="E2114" s="3" t="s">
        <v>395</v>
      </c>
    </row>
    <row r="2115" spans="1:5" ht="46.5" x14ac:dyDescent="0.25">
      <c r="A2115" s="3">
        <v>2114</v>
      </c>
      <c r="B2115" s="3">
        <v>72112310</v>
      </c>
      <c r="C2115" s="5" t="s">
        <v>246</v>
      </c>
      <c r="D2115" s="3">
        <v>23</v>
      </c>
      <c r="E2115" s="3" t="s">
        <v>395</v>
      </c>
    </row>
    <row r="2116" spans="1:5" ht="46.5" x14ac:dyDescent="0.25">
      <c r="A2116" s="3">
        <v>2115</v>
      </c>
      <c r="B2116" s="3">
        <v>72112390</v>
      </c>
      <c r="C2116" s="5" t="s">
        <v>0</v>
      </c>
      <c r="D2116" s="3">
        <v>23</v>
      </c>
      <c r="E2116" s="3" t="s">
        <v>395</v>
      </c>
    </row>
    <row r="2117" spans="1:5" ht="46.5" x14ac:dyDescent="0.25">
      <c r="A2117" s="3">
        <v>2116</v>
      </c>
      <c r="B2117" s="3">
        <v>72112910</v>
      </c>
      <c r="C2117" s="5" t="s">
        <v>247</v>
      </c>
      <c r="D2117" s="3">
        <v>23</v>
      </c>
      <c r="E2117" s="3" t="s">
        <v>395</v>
      </c>
    </row>
    <row r="2118" spans="1:5" ht="69.75" x14ac:dyDescent="0.25">
      <c r="A2118" s="3">
        <v>2117</v>
      </c>
      <c r="B2118" s="3">
        <v>72112920</v>
      </c>
      <c r="C2118" s="5" t="s">
        <v>1813</v>
      </c>
      <c r="D2118" s="3">
        <v>23</v>
      </c>
      <c r="E2118" s="3" t="s">
        <v>395</v>
      </c>
    </row>
    <row r="2119" spans="1:5" ht="46.5" x14ac:dyDescent="0.25">
      <c r="A2119" s="3">
        <v>2118</v>
      </c>
      <c r="B2119" s="3">
        <v>72112990</v>
      </c>
      <c r="C2119" s="5" t="s">
        <v>0</v>
      </c>
      <c r="D2119" s="3">
        <v>23</v>
      </c>
      <c r="E2119" s="3" t="s">
        <v>395</v>
      </c>
    </row>
    <row r="2120" spans="1:5" ht="46.5" x14ac:dyDescent="0.25">
      <c r="A2120" s="3">
        <v>2119</v>
      </c>
      <c r="B2120" s="3">
        <v>72119000</v>
      </c>
      <c r="C2120" s="5" t="s">
        <v>35</v>
      </c>
      <c r="D2120" s="3">
        <v>23</v>
      </c>
      <c r="E2120" s="3" t="s">
        <v>395</v>
      </c>
    </row>
    <row r="2121" spans="1:5" ht="46.5" x14ac:dyDescent="0.25">
      <c r="A2121" s="3">
        <v>2120</v>
      </c>
      <c r="B2121" s="3">
        <v>72121000</v>
      </c>
      <c r="C2121" s="5" t="s">
        <v>248</v>
      </c>
      <c r="D2121" s="3">
        <v>23</v>
      </c>
      <c r="E2121" s="3" t="s">
        <v>395</v>
      </c>
    </row>
    <row r="2122" spans="1:5" ht="46.5" x14ac:dyDescent="0.25">
      <c r="A2122" s="3">
        <v>2121</v>
      </c>
      <c r="B2122" s="3">
        <v>72122000</v>
      </c>
      <c r="C2122" s="5" t="s">
        <v>249</v>
      </c>
      <c r="D2122" s="3">
        <v>23</v>
      </c>
      <c r="E2122" s="3" t="s">
        <v>395</v>
      </c>
    </row>
    <row r="2123" spans="1:5" ht="46.5" x14ac:dyDescent="0.25">
      <c r="A2123" s="3">
        <v>2122</v>
      </c>
      <c r="B2123" s="3">
        <v>72123010</v>
      </c>
      <c r="C2123" s="5" t="s">
        <v>250</v>
      </c>
      <c r="D2123" s="3">
        <v>23</v>
      </c>
      <c r="E2123" s="3" t="s">
        <v>395</v>
      </c>
    </row>
    <row r="2124" spans="1:5" ht="46.5" x14ac:dyDescent="0.25">
      <c r="A2124" s="3">
        <v>2123</v>
      </c>
      <c r="B2124" s="3">
        <v>72123020</v>
      </c>
      <c r="C2124" s="5" t="s">
        <v>251</v>
      </c>
      <c r="D2124" s="3">
        <v>23</v>
      </c>
      <c r="E2124" s="3" t="s">
        <v>395</v>
      </c>
    </row>
    <row r="2125" spans="1:5" ht="46.5" x14ac:dyDescent="0.25">
      <c r="A2125" s="3">
        <v>2124</v>
      </c>
      <c r="B2125" s="3">
        <v>72123030</v>
      </c>
      <c r="C2125" s="5" t="s">
        <v>1814</v>
      </c>
      <c r="D2125" s="3">
        <v>23</v>
      </c>
      <c r="E2125" s="3" t="s">
        <v>395</v>
      </c>
    </row>
    <row r="2126" spans="1:5" ht="46.5" x14ac:dyDescent="0.25">
      <c r="A2126" s="3">
        <v>2125</v>
      </c>
      <c r="B2126" s="3">
        <v>72123090</v>
      </c>
      <c r="C2126" s="5" t="s">
        <v>0</v>
      </c>
      <c r="D2126" s="3">
        <v>23</v>
      </c>
      <c r="E2126" s="3" t="s">
        <v>395</v>
      </c>
    </row>
    <row r="2127" spans="1:5" ht="46.5" x14ac:dyDescent="0.25">
      <c r="A2127" s="3">
        <v>2126</v>
      </c>
      <c r="B2127" s="3">
        <v>72124010</v>
      </c>
      <c r="C2127" s="5" t="s">
        <v>252</v>
      </c>
      <c r="D2127" s="3">
        <v>22</v>
      </c>
      <c r="E2127" s="3" t="s">
        <v>395</v>
      </c>
    </row>
    <row r="2128" spans="1:5" ht="46.5" x14ac:dyDescent="0.25">
      <c r="A2128" s="3">
        <v>2127</v>
      </c>
      <c r="B2128" s="3">
        <v>72124090</v>
      </c>
      <c r="C2128" s="5" t="s">
        <v>0</v>
      </c>
      <c r="D2128" s="3">
        <v>23</v>
      </c>
      <c r="E2128" s="3" t="s">
        <v>395</v>
      </c>
    </row>
    <row r="2129" spans="1:5" ht="46.5" x14ac:dyDescent="0.25">
      <c r="A2129" s="3">
        <v>2128</v>
      </c>
      <c r="B2129" s="3">
        <v>72125010</v>
      </c>
      <c r="C2129" s="5" t="s">
        <v>253</v>
      </c>
      <c r="D2129" s="3">
        <v>22</v>
      </c>
      <c r="E2129" s="3" t="s">
        <v>395</v>
      </c>
    </row>
    <row r="2130" spans="1:5" ht="46.5" x14ac:dyDescent="0.25">
      <c r="A2130" s="3">
        <v>2129</v>
      </c>
      <c r="B2130" s="3">
        <v>72125090</v>
      </c>
      <c r="C2130" s="5" t="s">
        <v>0</v>
      </c>
      <c r="D2130" s="3">
        <v>23</v>
      </c>
      <c r="E2130" s="3" t="s">
        <v>395</v>
      </c>
    </row>
    <row r="2131" spans="1:5" ht="46.5" x14ac:dyDescent="0.25">
      <c r="A2131" s="3">
        <v>2130</v>
      </c>
      <c r="B2131" s="3">
        <v>72126000</v>
      </c>
      <c r="C2131" s="5" t="s">
        <v>254</v>
      </c>
      <c r="D2131" s="3">
        <v>23</v>
      </c>
      <c r="E2131" s="3" t="s">
        <v>395</v>
      </c>
    </row>
    <row r="2132" spans="1:5" ht="46.5" x14ac:dyDescent="0.25">
      <c r="A2132" s="3">
        <v>2131</v>
      </c>
      <c r="B2132" s="3">
        <v>72131010</v>
      </c>
      <c r="C2132" s="5" t="s">
        <v>255</v>
      </c>
      <c r="D2132" s="3">
        <v>23</v>
      </c>
      <c r="E2132" s="3" t="s">
        <v>395</v>
      </c>
    </row>
    <row r="2133" spans="1:5" ht="46.5" x14ac:dyDescent="0.25">
      <c r="A2133" s="3">
        <v>2132</v>
      </c>
      <c r="B2133" s="3">
        <v>72131090</v>
      </c>
      <c r="C2133" s="5" t="s">
        <v>0</v>
      </c>
      <c r="D2133" s="3">
        <v>23</v>
      </c>
      <c r="E2133" s="3" t="s">
        <v>395</v>
      </c>
    </row>
    <row r="2134" spans="1:5" ht="46.5" x14ac:dyDescent="0.25">
      <c r="A2134" s="3">
        <v>2133</v>
      </c>
      <c r="B2134" s="3">
        <v>72132000</v>
      </c>
      <c r="C2134" s="5" t="s">
        <v>1815</v>
      </c>
      <c r="D2134" s="3">
        <v>23</v>
      </c>
      <c r="E2134" s="3" t="s">
        <v>395</v>
      </c>
    </row>
    <row r="2135" spans="1:5" ht="46.5" x14ac:dyDescent="0.25">
      <c r="A2135" s="3">
        <v>2134</v>
      </c>
      <c r="B2135" s="3">
        <v>72139110</v>
      </c>
      <c r="C2135" s="5" t="s">
        <v>256</v>
      </c>
      <c r="D2135" s="3">
        <v>23</v>
      </c>
      <c r="E2135" s="3" t="s">
        <v>395</v>
      </c>
    </row>
    <row r="2136" spans="1:5" ht="46.5" x14ac:dyDescent="0.25">
      <c r="A2136" s="3">
        <v>2135</v>
      </c>
      <c r="B2136" s="3">
        <v>72139120</v>
      </c>
      <c r="C2136" s="5" t="s">
        <v>1816</v>
      </c>
      <c r="D2136" s="3">
        <v>23</v>
      </c>
      <c r="E2136" s="3" t="s">
        <v>395</v>
      </c>
    </row>
    <row r="2137" spans="1:5" ht="46.5" x14ac:dyDescent="0.25">
      <c r="A2137" s="3">
        <v>2136</v>
      </c>
      <c r="B2137" s="3">
        <v>72139190</v>
      </c>
      <c r="C2137" s="5" t="s">
        <v>0</v>
      </c>
      <c r="D2137" s="3">
        <v>23</v>
      </c>
      <c r="E2137" s="3" t="s">
        <v>395</v>
      </c>
    </row>
    <row r="2138" spans="1:5" ht="46.5" x14ac:dyDescent="0.25">
      <c r="A2138" s="3">
        <v>2137</v>
      </c>
      <c r="B2138" s="3">
        <v>72139900</v>
      </c>
      <c r="C2138" s="5" t="s">
        <v>2</v>
      </c>
      <c r="D2138" s="3">
        <v>23</v>
      </c>
      <c r="E2138" s="3" t="s">
        <v>395</v>
      </c>
    </row>
    <row r="2139" spans="1:5" ht="46.5" x14ac:dyDescent="0.25">
      <c r="A2139" s="3">
        <v>2138</v>
      </c>
      <c r="B2139" s="3">
        <v>72141000</v>
      </c>
      <c r="C2139" s="5" t="s">
        <v>257</v>
      </c>
      <c r="D2139" s="3">
        <v>23</v>
      </c>
      <c r="E2139" s="3" t="s">
        <v>395</v>
      </c>
    </row>
    <row r="2140" spans="1:5" ht="46.5" x14ac:dyDescent="0.25">
      <c r="A2140" s="3">
        <v>2139</v>
      </c>
      <c r="B2140" s="3">
        <v>72142000</v>
      </c>
      <c r="C2140" s="5" t="s">
        <v>258</v>
      </c>
      <c r="D2140" s="3">
        <v>23</v>
      </c>
      <c r="E2140" s="3" t="s">
        <v>395</v>
      </c>
    </row>
    <row r="2141" spans="1:5" ht="46.5" x14ac:dyDescent="0.25">
      <c r="A2141" s="3">
        <v>2140</v>
      </c>
      <c r="B2141" s="3">
        <v>72143000</v>
      </c>
      <c r="C2141" s="5" t="s">
        <v>259</v>
      </c>
      <c r="D2141" s="3">
        <v>23</v>
      </c>
      <c r="E2141" s="3" t="s">
        <v>395</v>
      </c>
    </row>
    <row r="2142" spans="1:5" ht="46.5" x14ac:dyDescent="0.25">
      <c r="A2142" s="3">
        <v>2141</v>
      </c>
      <c r="B2142" s="3">
        <v>72149100</v>
      </c>
      <c r="C2142" s="5" t="s">
        <v>260</v>
      </c>
      <c r="D2142" s="3">
        <v>23</v>
      </c>
      <c r="E2142" s="3" t="s">
        <v>395</v>
      </c>
    </row>
    <row r="2143" spans="1:5" ht="46.5" x14ac:dyDescent="0.25">
      <c r="A2143" s="3">
        <v>2142</v>
      </c>
      <c r="B2143" s="3">
        <v>72149900</v>
      </c>
      <c r="C2143" s="5" t="s">
        <v>2</v>
      </c>
      <c r="D2143" s="3">
        <v>23</v>
      </c>
      <c r="E2143" s="3" t="s">
        <v>395</v>
      </c>
    </row>
    <row r="2144" spans="1:5" ht="46.5" x14ac:dyDescent="0.25">
      <c r="A2144" s="3">
        <v>2143</v>
      </c>
      <c r="B2144" s="3">
        <v>72151000</v>
      </c>
      <c r="C2144" s="5" t="s">
        <v>261</v>
      </c>
      <c r="D2144" s="3">
        <v>23</v>
      </c>
      <c r="E2144" s="3" t="s">
        <v>395</v>
      </c>
    </row>
    <row r="2145" spans="1:5" ht="46.5" x14ac:dyDescent="0.25">
      <c r="A2145" s="3">
        <v>2144</v>
      </c>
      <c r="B2145" s="3">
        <v>72155000</v>
      </c>
      <c r="C2145" s="5" t="s">
        <v>262</v>
      </c>
      <c r="D2145" s="3">
        <v>23</v>
      </c>
      <c r="E2145" s="3" t="s">
        <v>395</v>
      </c>
    </row>
    <row r="2146" spans="1:5" ht="46.5" x14ac:dyDescent="0.25">
      <c r="A2146" s="3">
        <v>2145</v>
      </c>
      <c r="B2146" s="3">
        <v>72159000</v>
      </c>
      <c r="C2146" s="5" t="s">
        <v>35</v>
      </c>
      <c r="D2146" s="3">
        <v>23</v>
      </c>
      <c r="E2146" s="3" t="s">
        <v>395</v>
      </c>
    </row>
    <row r="2147" spans="1:5" ht="46.5" x14ac:dyDescent="0.25">
      <c r="A2147" s="3">
        <v>2146</v>
      </c>
      <c r="B2147" s="3">
        <v>72161000</v>
      </c>
      <c r="C2147" s="5" t="s">
        <v>1817</v>
      </c>
      <c r="D2147" s="3">
        <v>23</v>
      </c>
      <c r="E2147" s="3" t="s">
        <v>395</v>
      </c>
    </row>
    <row r="2148" spans="1:5" ht="46.5" x14ac:dyDescent="0.25">
      <c r="A2148" s="3">
        <v>2147</v>
      </c>
      <c r="B2148" s="3">
        <v>72162100</v>
      </c>
      <c r="C2148" s="5" t="s">
        <v>263</v>
      </c>
      <c r="D2148" s="3">
        <v>23</v>
      </c>
      <c r="E2148" s="3" t="s">
        <v>395</v>
      </c>
    </row>
    <row r="2149" spans="1:5" ht="46.5" x14ac:dyDescent="0.25">
      <c r="A2149" s="3">
        <v>2148</v>
      </c>
      <c r="B2149" s="3">
        <v>72162200</v>
      </c>
      <c r="C2149" s="5" t="s">
        <v>264</v>
      </c>
      <c r="D2149" s="3">
        <v>23</v>
      </c>
      <c r="E2149" s="3" t="s">
        <v>395</v>
      </c>
    </row>
    <row r="2150" spans="1:5" ht="46.5" x14ac:dyDescent="0.25">
      <c r="A2150" s="3">
        <v>2149</v>
      </c>
      <c r="B2150" s="3">
        <v>72163100</v>
      </c>
      <c r="C2150" s="5" t="s">
        <v>265</v>
      </c>
      <c r="D2150" s="3">
        <v>23</v>
      </c>
      <c r="E2150" s="3" t="s">
        <v>395</v>
      </c>
    </row>
    <row r="2151" spans="1:5" ht="46.5" x14ac:dyDescent="0.25">
      <c r="A2151" s="3">
        <v>2150</v>
      </c>
      <c r="B2151" s="3">
        <v>72163200</v>
      </c>
      <c r="C2151" s="5" t="s">
        <v>266</v>
      </c>
      <c r="D2151" s="3">
        <v>23</v>
      </c>
      <c r="E2151" s="3" t="s">
        <v>395</v>
      </c>
    </row>
    <row r="2152" spans="1:5" ht="46.5" x14ac:dyDescent="0.25">
      <c r="A2152" s="3">
        <v>2151</v>
      </c>
      <c r="B2152" s="3">
        <v>72163300</v>
      </c>
      <c r="C2152" s="5" t="s">
        <v>267</v>
      </c>
      <c r="D2152" s="3">
        <v>23</v>
      </c>
      <c r="E2152" s="3" t="s">
        <v>395</v>
      </c>
    </row>
    <row r="2153" spans="1:5" ht="46.5" x14ac:dyDescent="0.25">
      <c r="A2153" s="3">
        <v>2152</v>
      </c>
      <c r="B2153" s="3">
        <v>72164010</v>
      </c>
      <c r="C2153" s="5" t="s">
        <v>268</v>
      </c>
      <c r="D2153" s="3">
        <v>23</v>
      </c>
      <c r="E2153" s="3" t="s">
        <v>395</v>
      </c>
    </row>
    <row r="2154" spans="1:5" ht="46.5" x14ac:dyDescent="0.25">
      <c r="A2154" s="3">
        <v>2153</v>
      </c>
      <c r="B2154" s="3">
        <v>72164090</v>
      </c>
      <c r="C2154" s="5" t="s">
        <v>0</v>
      </c>
      <c r="D2154" s="3">
        <v>23</v>
      </c>
      <c r="E2154" s="3" t="s">
        <v>395</v>
      </c>
    </row>
    <row r="2155" spans="1:5" ht="46.5" x14ac:dyDescent="0.25">
      <c r="A2155" s="3">
        <v>2154</v>
      </c>
      <c r="B2155" s="3">
        <v>72165000</v>
      </c>
      <c r="C2155" s="5" t="s">
        <v>269</v>
      </c>
      <c r="D2155" s="3">
        <v>23</v>
      </c>
      <c r="E2155" s="3" t="s">
        <v>395</v>
      </c>
    </row>
    <row r="2156" spans="1:5" ht="46.5" x14ac:dyDescent="0.25">
      <c r="A2156" s="3">
        <v>2155</v>
      </c>
      <c r="B2156" s="3">
        <v>72166100</v>
      </c>
      <c r="C2156" s="5" t="s">
        <v>1818</v>
      </c>
      <c r="D2156" s="3">
        <v>23</v>
      </c>
      <c r="E2156" s="3" t="s">
        <v>395</v>
      </c>
    </row>
    <row r="2157" spans="1:5" ht="46.5" x14ac:dyDescent="0.25">
      <c r="A2157" s="3">
        <v>2156</v>
      </c>
      <c r="B2157" s="3">
        <v>72166900</v>
      </c>
      <c r="C2157" s="5" t="s">
        <v>2</v>
      </c>
      <c r="D2157" s="3">
        <v>23</v>
      </c>
      <c r="E2157" s="3" t="s">
        <v>395</v>
      </c>
    </row>
    <row r="2158" spans="1:5" ht="46.5" x14ac:dyDescent="0.25">
      <c r="A2158" s="3">
        <v>2157</v>
      </c>
      <c r="B2158" s="3">
        <v>72169100</v>
      </c>
      <c r="C2158" s="5" t="s">
        <v>270</v>
      </c>
      <c r="D2158" s="3">
        <v>23</v>
      </c>
      <c r="E2158" s="3" t="s">
        <v>395</v>
      </c>
    </row>
    <row r="2159" spans="1:5" ht="46.5" x14ac:dyDescent="0.25">
      <c r="A2159" s="3">
        <v>2158</v>
      </c>
      <c r="B2159" s="3">
        <v>72169910</v>
      </c>
      <c r="C2159" s="5" t="s">
        <v>271</v>
      </c>
      <c r="D2159" s="3">
        <v>23</v>
      </c>
      <c r="E2159" s="3" t="s">
        <v>395</v>
      </c>
    </row>
    <row r="2160" spans="1:5" ht="46.5" x14ac:dyDescent="0.25">
      <c r="A2160" s="3">
        <v>2159</v>
      </c>
      <c r="B2160" s="3">
        <v>72169990</v>
      </c>
      <c r="C2160" s="5" t="s">
        <v>0</v>
      </c>
      <c r="D2160" s="3">
        <v>23</v>
      </c>
      <c r="E2160" s="3" t="s">
        <v>395</v>
      </c>
    </row>
    <row r="2161" spans="1:5" ht="46.5" x14ac:dyDescent="0.25">
      <c r="A2161" s="3">
        <v>2160</v>
      </c>
      <c r="B2161" s="3">
        <v>72172010</v>
      </c>
      <c r="C2161" s="5" t="s">
        <v>1819</v>
      </c>
      <c r="D2161" s="3">
        <v>23</v>
      </c>
      <c r="E2161" s="3" t="s">
        <v>431</v>
      </c>
    </row>
    <row r="2162" spans="1:5" ht="46.5" x14ac:dyDescent="0.25">
      <c r="A2162" s="3">
        <v>2161</v>
      </c>
      <c r="B2162" s="3">
        <v>72173010</v>
      </c>
      <c r="C2162" s="5" t="s">
        <v>1820</v>
      </c>
      <c r="D2162" s="3">
        <v>23</v>
      </c>
      <c r="E2162" s="3" t="s">
        <v>431</v>
      </c>
    </row>
    <row r="2163" spans="1:5" ht="46.5" x14ac:dyDescent="0.25">
      <c r="A2163" s="3">
        <v>2162</v>
      </c>
      <c r="B2163" s="3">
        <v>72179010</v>
      </c>
      <c r="C2163" s="5" t="s">
        <v>1821</v>
      </c>
      <c r="D2163" s="3">
        <v>23</v>
      </c>
      <c r="E2163" s="3" t="s">
        <v>431</v>
      </c>
    </row>
    <row r="2164" spans="1:5" ht="46.5" x14ac:dyDescent="0.25">
      <c r="A2164" s="3">
        <v>2163</v>
      </c>
      <c r="B2164" s="3">
        <v>72179090</v>
      </c>
      <c r="C2164" s="5" t="s">
        <v>0</v>
      </c>
      <c r="D2164" s="3">
        <v>23</v>
      </c>
      <c r="E2164" s="3" t="s">
        <v>431</v>
      </c>
    </row>
    <row r="2165" spans="1:5" ht="46.5" x14ac:dyDescent="0.25">
      <c r="A2165" s="3">
        <v>2164</v>
      </c>
      <c r="B2165" s="3">
        <v>72181000</v>
      </c>
      <c r="C2165" s="5" t="s">
        <v>272</v>
      </c>
      <c r="D2165" s="3">
        <v>23</v>
      </c>
      <c r="E2165" s="3" t="s">
        <v>395</v>
      </c>
    </row>
    <row r="2166" spans="1:5" ht="46.5" x14ac:dyDescent="0.25">
      <c r="A2166" s="3">
        <v>2165</v>
      </c>
      <c r="B2166" s="3">
        <v>72189100</v>
      </c>
      <c r="C2166" s="5" t="s">
        <v>260</v>
      </c>
      <c r="D2166" s="3">
        <v>23</v>
      </c>
      <c r="E2166" s="3" t="s">
        <v>395</v>
      </c>
    </row>
    <row r="2167" spans="1:5" ht="46.5" x14ac:dyDescent="0.25">
      <c r="A2167" s="3">
        <v>2166</v>
      </c>
      <c r="B2167" s="3">
        <v>72189900</v>
      </c>
      <c r="C2167" s="5" t="s">
        <v>2</v>
      </c>
      <c r="D2167" s="3">
        <v>22</v>
      </c>
      <c r="E2167" s="3" t="s">
        <v>395</v>
      </c>
    </row>
    <row r="2168" spans="1:5" ht="46.5" x14ac:dyDescent="0.25">
      <c r="A2168" s="3">
        <v>2167</v>
      </c>
      <c r="B2168" s="3">
        <v>72191100</v>
      </c>
      <c r="C2168" s="5" t="s">
        <v>274</v>
      </c>
      <c r="D2168" s="3">
        <v>22</v>
      </c>
      <c r="E2168" s="3" t="s">
        <v>395</v>
      </c>
    </row>
    <row r="2169" spans="1:5" ht="46.5" x14ac:dyDescent="0.25">
      <c r="A2169" s="3">
        <v>2168</v>
      </c>
      <c r="B2169" s="3">
        <v>72191200</v>
      </c>
      <c r="C2169" s="5" t="s">
        <v>273</v>
      </c>
      <c r="D2169" s="3">
        <v>22</v>
      </c>
      <c r="E2169" s="3" t="s">
        <v>395</v>
      </c>
    </row>
    <row r="2170" spans="1:5" ht="46.5" x14ac:dyDescent="0.25">
      <c r="A2170" s="3">
        <v>2169</v>
      </c>
      <c r="B2170" s="3">
        <v>72191300</v>
      </c>
      <c r="C2170" s="5" t="s">
        <v>1803</v>
      </c>
      <c r="D2170" s="3">
        <v>22</v>
      </c>
      <c r="E2170" s="3" t="s">
        <v>395</v>
      </c>
    </row>
    <row r="2171" spans="1:5" ht="46.5" x14ac:dyDescent="0.25">
      <c r="A2171" s="3">
        <v>2170</v>
      </c>
      <c r="B2171" s="3">
        <v>72191400</v>
      </c>
      <c r="C2171" s="5" t="s">
        <v>231</v>
      </c>
      <c r="D2171" s="3">
        <v>22</v>
      </c>
      <c r="E2171" s="3" t="s">
        <v>395</v>
      </c>
    </row>
    <row r="2172" spans="1:5" ht="46.5" x14ac:dyDescent="0.25">
      <c r="A2172" s="3">
        <v>2171</v>
      </c>
      <c r="B2172" s="3">
        <v>72192100</v>
      </c>
      <c r="C2172" s="5" t="s">
        <v>274</v>
      </c>
      <c r="D2172" s="3">
        <v>22</v>
      </c>
      <c r="E2172" s="3" t="s">
        <v>395</v>
      </c>
    </row>
    <row r="2173" spans="1:5" ht="46.5" x14ac:dyDescent="0.25">
      <c r="A2173" s="3">
        <v>2172</v>
      </c>
      <c r="B2173" s="3">
        <v>72192200</v>
      </c>
      <c r="C2173" s="5" t="s">
        <v>1822</v>
      </c>
      <c r="D2173" s="3">
        <v>22</v>
      </c>
      <c r="E2173" s="3" t="s">
        <v>395</v>
      </c>
    </row>
    <row r="2174" spans="1:5" ht="46.5" x14ac:dyDescent="0.25">
      <c r="A2174" s="3">
        <v>2173</v>
      </c>
      <c r="B2174" s="3">
        <v>72192300</v>
      </c>
      <c r="C2174" s="5" t="s">
        <v>1803</v>
      </c>
      <c r="D2174" s="3">
        <v>22</v>
      </c>
      <c r="E2174" s="3" t="s">
        <v>395</v>
      </c>
    </row>
    <row r="2175" spans="1:5" ht="46.5" x14ac:dyDescent="0.25">
      <c r="A2175" s="3">
        <v>2174</v>
      </c>
      <c r="B2175" s="3">
        <v>72192400</v>
      </c>
      <c r="C2175" s="5" t="s">
        <v>231</v>
      </c>
      <c r="D2175" s="3">
        <v>22</v>
      </c>
      <c r="E2175" s="3" t="s">
        <v>395</v>
      </c>
    </row>
    <row r="2176" spans="1:5" ht="46.5" x14ac:dyDescent="0.25">
      <c r="A2176" s="3">
        <v>2175</v>
      </c>
      <c r="B2176" s="3">
        <v>72193100</v>
      </c>
      <c r="C2176" s="5" t="s">
        <v>1823</v>
      </c>
      <c r="D2176" s="3">
        <v>22</v>
      </c>
      <c r="E2176" s="3" t="s">
        <v>395</v>
      </c>
    </row>
    <row r="2177" spans="1:5" ht="46.5" x14ac:dyDescent="0.25">
      <c r="A2177" s="3">
        <v>2176</v>
      </c>
      <c r="B2177" s="3">
        <v>72193200</v>
      </c>
      <c r="C2177" s="5" t="s">
        <v>1803</v>
      </c>
      <c r="D2177" s="3">
        <v>22</v>
      </c>
      <c r="E2177" s="3" t="s">
        <v>395</v>
      </c>
    </row>
    <row r="2178" spans="1:5" ht="46.5" x14ac:dyDescent="0.25">
      <c r="A2178" s="3">
        <v>2177</v>
      </c>
      <c r="B2178" s="3">
        <v>72193300</v>
      </c>
      <c r="C2178" s="5" t="s">
        <v>1824</v>
      </c>
      <c r="D2178" s="3">
        <v>22</v>
      </c>
      <c r="E2178" s="3" t="s">
        <v>395</v>
      </c>
    </row>
    <row r="2179" spans="1:5" ht="46.5" x14ac:dyDescent="0.25">
      <c r="A2179" s="3">
        <v>2178</v>
      </c>
      <c r="B2179" s="3">
        <v>72193400</v>
      </c>
      <c r="C2179" s="5" t="s">
        <v>1825</v>
      </c>
      <c r="D2179" s="3">
        <v>22</v>
      </c>
      <c r="E2179" s="3" t="s">
        <v>395</v>
      </c>
    </row>
    <row r="2180" spans="1:5" ht="46.5" x14ac:dyDescent="0.25">
      <c r="A2180" s="3">
        <v>2179</v>
      </c>
      <c r="B2180" s="3">
        <v>72193500</v>
      </c>
      <c r="C2180" s="5" t="s">
        <v>240</v>
      </c>
      <c r="D2180" s="3">
        <v>22</v>
      </c>
      <c r="E2180" s="3" t="s">
        <v>395</v>
      </c>
    </row>
    <row r="2181" spans="1:5" ht="46.5" x14ac:dyDescent="0.25">
      <c r="A2181" s="3">
        <v>2180</v>
      </c>
      <c r="B2181" s="3">
        <v>72199000</v>
      </c>
      <c r="C2181" s="5" t="s">
        <v>35</v>
      </c>
      <c r="D2181" s="3">
        <v>22</v>
      </c>
      <c r="E2181" s="3" t="s">
        <v>395</v>
      </c>
    </row>
    <row r="2182" spans="1:5" ht="46.5" x14ac:dyDescent="0.25">
      <c r="A2182" s="3">
        <v>2181</v>
      </c>
      <c r="B2182" s="3">
        <v>72201100</v>
      </c>
      <c r="C2182" s="5" t="s">
        <v>230</v>
      </c>
      <c r="D2182" s="3">
        <v>23</v>
      </c>
      <c r="E2182" s="3" t="s">
        <v>395</v>
      </c>
    </row>
    <row r="2183" spans="1:5" ht="46.5" x14ac:dyDescent="0.25">
      <c r="A2183" s="3">
        <v>2182</v>
      </c>
      <c r="B2183" s="3">
        <v>72201200</v>
      </c>
      <c r="C2183" s="5" t="s">
        <v>275</v>
      </c>
      <c r="D2183" s="3">
        <v>23</v>
      </c>
      <c r="E2183" s="3" t="s">
        <v>395</v>
      </c>
    </row>
    <row r="2184" spans="1:5" ht="46.5" x14ac:dyDescent="0.25">
      <c r="A2184" s="3">
        <v>2183</v>
      </c>
      <c r="B2184" s="3">
        <v>72202000</v>
      </c>
      <c r="C2184" s="5" t="s">
        <v>276</v>
      </c>
      <c r="D2184" s="3">
        <v>23</v>
      </c>
      <c r="E2184" s="3" t="s">
        <v>395</v>
      </c>
    </row>
    <row r="2185" spans="1:5" ht="46.5" x14ac:dyDescent="0.25">
      <c r="A2185" s="3">
        <v>2184</v>
      </c>
      <c r="B2185" s="3">
        <v>72209000</v>
      </c>
      <c r="C2185" s="5" t="s">
        <v>35</v>
      </c>
      <c r="D2185" s="3">
        <v>23</v>
      </c>
      <c r="E2185" s="3" t="s">
        <v>395</v>
      </c>
    </row>
    <row r="2186" spans="1:5" ht="46.5" x14ac:dyDescent="0.25">
      <c r="A2186" s="3">
        <v>2185</v>
      </c>
      <c r="B2186" s="3">
        <v>72210000</v>
      </c>
      <c r="C2186" s="5" t="s">
        <v>277</v>
      </c>
      <c r="D2186" s="3">
        <v>23</v>
      </c>
      <c r="E2186" s="3" t="s">
        <v>395</v>
      </c>
    </row>
    <row r="2187" spans="1:5" ht="46.5" x14ac:dyDescent="0.25">
      <c r="A2187" s="3">
        <v>2186</v>
      </c>
      <c r="B2187" s="3">
        <v>72221100</v>
      </c>
      <c r="C2187" s="5" t="s">
        <v>278</v>
      </c>
      <c r="D2187" s="3">
        <v>23</v>
      </c>
      <c r="E2187" s="3" t="s">
        <v>395</v>
      </c>
    </row>
    <row r="2188" spans="1:5" ht="46.5" x14ac:dyDescent="0.25">
      <c r="A2188" s="3">
        <v>2187</v>
      </c>
      <c r="B2188" s="3">
        <v>72221900</v>
      </c>
      <c r="C2188" s="5" t="s">
        <v>2</v>
      </c>
      <c r="D2188" s="3">
        <v>23</v>
      </c>
      <c r="E2188" s="3" t="s">
        <v>395</v>
      </c>
    </row>
    <row r="2189" spans="1:5" ht="46.5" x14ac:dyDescent="0.25">
      <c r="A2189" s="3">
        <v>2188</v>
      </c>
      <c r="B2189" s="3">
        <v>72222000</v>
      </c>
      <c r="C2189" s="5" t="s">
        <v>279</v>
      </c>
      <c r="D2189" s="3">
        <v>23</v>
      </c>
      <c r="E2189" s="3" t="s">
        <v>395</v>
      </c>
    </row>
    <row r="2190" spans="1:5" ht="46.5" x14ac:dyDescent="0.25">
      <c r="A2190" s="3">
        <v>2189</v>
      </c>
      <c r="B2190" s="3">
        <v>72223000</v>
      </c>
      <c r="C2190" s="5" t="s">
        <v>280</v>
      </c>
      <c r="D2190" s="3">
        <v>23</v>
      </c>
      <c r="E2190" s="3" t="s">
        <v>395</v>
      </c>
    </row>
    <row r="2191" spans="1:5" ht="46.5" x14ac:dyDescent="0.25">
      <c r="A2191" s="3">
        <v>2190</v>
      </c>
      <c r="B2191" s="3">
        <v>72224000</v>
      </c>
      <c r="C2191" s="5" t="s">
        <v>281</v>
      </c>
      <c r="D2191" s="3">
        <v>23</v>
      </c>
      <c r="E2191" s="3" t="s">
        <v>395</v>
      </c>
    </row>
    <row r="2192" spans="1:5" ht="46.5" x14ac:dyDescent="0.25">
      <c r="A2192" s="3">
        <v>2191</v>
      </c>
      <c r="B2192" s="3">
        <v>72230000</v>
      </c>
      <c r="C2192" s="5" t="s">
        <v>282</v>
      </c>
      <c r="D2192" s="3">
        <v>23</v>
      </c>
      <c r="E2192" s="3" t="s">
        <v>395</v>
      </c>
    </row>
    <row r="2193" spans="1:5" ht="46.5" x14ac:dyDescent="0.25">
      <c r="A2193" s="3">
        <v>2192</v>
      </c>
      <c r="B2193" s="3">
        <v>72241010</v>
      </c>
      <c r="C2193" s="5" t="s">
        <v>283</v>
      </c>
      <c r="D2193" s="3">
        <v>23</v>
      </c>
      <c r="E2193" s="3" t="s">
        <v>395</v>
      </c>
    </row>
    <row r="2194" spans="1:5" ht="46.5" x14ac:dyDescent="0.25">
      <c r="A2194" s="3">
        <v>2193</v>
      </c>
      <c r="B2194" s="3">
        <v>72241090</v>
      </c>
      <c r="C2194" s="5" t="s">
        <v>0</v>
      </c>
      <c r="D2194" s="3">
        <v>22</v>
      </c>
      <c r="E2194" s="3" t="s">
        <v>395</v>
      </c>
    </row>
    <row r="2195" spans="1:5" ht="46.5" x14ac:dyDescent="0.25">
      <c r="A2195" s="3">
        <v>2194</v>
      </c>
      <c r="B2195" s="3">
        <v>72249000</v>
      </c>
      <c r="C2195" s="5" t="s">
        <v>35</v>
      </c>
      <c r="D2195" s="3">
        <v>22</v>
      </c>
      <c r="E2195" s="3" t="s">
        <v>395</v>
      </c>
    </row>
    <row r="2196" spans="1:5" ht="46.5" x14ac:dyDescent="0.25">
      <c r="A2196" s="3">
        <v>2195</v>
      </c>
      <c r="B2196" s="3">
        <v>72251100</v>
      </c>
      <c r="C2196" s="5" t="s">
        <v>284</v>
      </c>
      <c r="D2196" s="3">
        <v>22</v>
      </c>
      <c r="E2196" s="3" t="s">
        <v>395</v>
      </c>
    </row>
    <row r="2197" spans="1:5" ht="46.5" x14ac:dyDescent="0.25">
      <c r="A2197" s="3">
        <v>2196</v>
      </c>
      <c r="B2197" s="3">
        <v>72251900</v>
      </c>
      <c r="C2197" s="5" t="s">
        <v>2</v>
      </c>
      <c r="D2197" s="3">
        <v>22</v>
      </c>
      <c r="E2197" s="3" t="s">
        <v>395</v>
      </c>
    </row>
    <row r="2198" spans="1:5" ht="46.5" x14ac:dyDescent="0.25">
      <c r="A2198" s="3">
        <v>2197</v>
      </c>
      <c r="B2198" s="3">
        <v>72253000</v>
      </c>
      <c r="C2198" s="5" t="s">
        <v>285</v>
      </c>
      <c r="D2198" s="3">
        <v>22</v>
      </c>
      <c r="E2198" s="3" t="s">
        <v>395</v>
      </c>
    </row>
    <row r="2199" spans="1:5" ht="46.5" x14ac:dyDescent="0.25">
      <c r="A2199" s="3">
        <v>2198</v>
      </c>
      <c r="B2199" s="3">
        <v>72254010</v>
      </c>
      <c r="C2199" s="5" t="s">
        <v>286</v>
      </c>
      <c r="D2199" s="3">
        <v>22</v>
      </c>
      <c r="E2199" s="3" t="s">
        <v>395</v>
      </c>
    </row>
    <row r="2200" spans="1:5" ht="46.5" x14ac:dyDescent="0.25">
      <c r="A2200" s="3">
        <v>2199</v>
      </c>
      <c r="B2200" s="3">
        <v>72254090</v>
      </c>
      <c r="C2200" s="5" t="s">
        <v>0</v>
      </c>
      <c r="D2200" s="3">
        <v>23</v>
      </c>
      <c r="E2200" s="3" t="s">
        <v>395</v>
      </c>
    </row>
    <row r="2201" spans="1:5" ht="46.5" x14ac:dyDescent="0.25">
      <c r="A2201" s="3">
        <v>2200</v>
      </c>
      <c r="B2201" s="3">
        <v>72255000</v>
      </c>
      <c r="C2201" s="5" t="s">
        <v>287</v>
      </c>
      <c r="D2201" s="3">
        <v>23</v>
      </c>
      <c r="E2201" s="3" t="s">
        <v>395</v>
      </c>
    </row>
    <row r="2202" spans="1:5" ht="46.5" x14ac:dyDescent="0.25">
      <c r="A2202" s="3">
        <v>2201</v>
      </c>
      <c r="B2202" s="3">
        <v>72259100</v>
      </c>
      <c r="C2202" s="5" t="s">
        <v>288</v>
      </c>
      <c r="D2202" s="3">
        <v>23</v>
      </c>
      <c r="E2202" s="3" t="s">
        <v>395</v>
      </c>
    </row>
    <row r="2203" spans="1:5" ht="46.5" x14ac:dyDescent="0.25">
      <c r="A2203" s="3">
        <v>2202</v>
      </c>
      <c r="B2203" s="3">
        <v>72259200</v>
      </c>
      <c r="C2203" s="5" t="s">
        <v>289</v>
      </c>
      <c r="D2203" s="3">
        <v>23</v>
      </c>
      <c r="E2203" s="3" t="s">
        <v>395</v>
      </c>
    </row>
    <row r="2204" spans="1:5" ht="46.5" x14ac:dyDescent="0.25">
      <c r="A2204" s="3">
        <v>2203</v>
      </c>
      <c r="B2204" s="3">
        <v>72259900</v>
      </c>
      <c r="C2204" s="5" t="s">
        <v>2</v>
      </c>
      <c r="D2204" s="3">
        <v>22</v>
      </c>
      <c r="E2204" s="3" t="s">
        <v>395</v>
      </c>
    </row>
    <row r="2205" spans="1:5" ht="46.5" x14ac:dyDescent="0.25">
      <c r="A2205" s="3">
        <v>2204</v>
      </c>
      <c r="B2205" s="3">
        <v>72261100</v>
      </c>
      <c r="C2205" s="5" t="s">
        <v>290</v>
      </c>
      <c r="D2205" s="3">
        <v>22</v>
      </c>
      <c r="E2205" s="3" t="s">
        <v>395</v>
      </c>
    </row>
    <row r="2206" spans="1:5" ht="46.5" x14ac:dyDescent="0.25">
      <c r="A2206" s="3">
        <v>2205</v>
      </c>
      <c r="B2206" s="3">
        <v>72261900</v>
      </c>
      <c r="C2206" s="5" t="s">
        <v>2</v>
      </c>
      <c r="D2206" s="3">
        <v>22</v>
      </c>
      <c r="E2206" s="3" t="s">
        <v>395</v>
      </c>
    </row>
    <row r="2207" spans="1:5" ht="46.5" x14ac:dyDescent="0.25">
      <c r="A2207" s="3">
        <v>2206</v>
      </c>
      <c r="B2207" s="3">
        <v>72262000</v>
      </c>
      <c r="C2207" s="5" t="s">
        <v>291</v>
      </c>
      <c r="D2207" s="3">
        <v>23</v>
      </c>
      <c r="E2207" s="3" t="s">
        <v>395</v>
      </c>
    </row>
    <row r="2208" spans="1:5" ht="46.5" x14ac:dyDescent="0.25">
      <c r="A2208" s="3">
        <v>2207</v>
      </c>
      <c r="B2208" s="3">
        <v>72269100</v>
      </c>
      <c r="C2208" s="5" t="s">
        <v>292</v>
      </c>
      <c r="D2208" s="3">
        <v>23</v>
      </c>
      <c r="E2208" s="3" t="s">
        <v>395</v>
      </c>
    </row>
    <row r="2209" spans="1:5" ht="46.5" x14ac:dyDescent="0.25">
      <c r="A2209" s="3">
        <v>2208</v>
      </c>
      <c r="B2209" s="3">
        <v>72269200</v>
      </c>
      <c r="C2209" s="5" t="s">
        <v>293</v>
      </c>
      <c r="D2209" s="3">
        <v>23</v>
      </c>
      <c r="E2209" s="3" t="s">
        <v>395</v>
      </c>
    </row>
    <row r="2210" spans="1:5" ht="46.5" x14ac:dyDescent="0.25">
      <c r="A2210" s="3">
        <v>2209</v>
      </c>
      <c r="B2210" s="3">
        <v>72269900</v>
      </c>
      <c r="C2210" s="5" t="s">
        <v>2</v>
      </c>
      <c r="D2210" s="3">
        <v>23</v>
      </c>
      <c r="E2210" s="3" t="s">
        <v>395</v>
      </c>
    </row>
    <row r="2211" spans="1:5" ht="46.5" x14ac:dyDescent="0.25">
      <c r="A2211" s="3">
        <v>2210</v>
      </c>
      <c r="B2211" s="3">
        <v>72271000</v>
      </c>
      <c r="C2211" s="5" t="s">
        <v>291</v>
      </c>
      <c r="D2211" s="3">
        <v>23</v>
      </c>
      <c r="E2211" s="3" t="s">
        <v>395</v>
      </c>
    </row>
    <row r="2212" spans="1:5" ht="46.5" x14ac:dyDescent="0.25">
      <c r="A2212" s="3">
        <v>2211</v>
      </c>
      <c r="B2212" s="3">
        <v>72272000</v>
      </c>
      <c r="C2212" s="5" t="s">
        <v>294</v>
      </c>
      <c r="D2212" s="3">
        <v>23</v>
      </c>
      <c r="E2212" s="3" t="s">
        <v>395</v>
      </c>
    </row>
    <row r="2213" spans="1:5" ht="46.5" x14ac:dyDescent="0.25">
      <c r="A2213" s="3">
        <v>2212</v>
      </c>
      <c r="B2213" s="3">
        <v>72279000</v>
      </c>
      <c r="C2213" s="5" t="s">
        <v>35</v>
      </c>
      <c r="D2213" s="3">
        <v>23</v>
      </c>
      <c r="E2213" s="3" t="s">
        <v>395</v>
      </c>
    </row>
    <row r="2214" spans="1:5" ht="46.5" x14ac:dyDescent="0.25">
      <c r="A2214" s="3">
        <v>2213</v>
      </c>
      <c r="B2214" s="3">
        <v>72281000</v>
      </c>
      <c r="C2214" s="5" t="s">
        <v>295</v>
      </c>
      <c r="D2214" s="3">
        <v>23</v>
      </c>
      <c r="E2214" s="3" t="s">
        <v>395</v>
      </c>
    </row>
    <row r="2215" spans="1:5" ht="46.5" x14ac:dyDescent="0.25">
      <c r="A2215" s="3">
        <v>2214</v>
      </c>
      <c r="B2215" s="3">
        <v>72282000</v>
      </c>
      <c r="C2215" s="5" t="s">
        <v>296</v>
      </c>
      <c r="D2215" s="3">
        <v>23</v>
      </c>
      <c r="E2215" s="3" t="s">
        <v>395</v>
      </c>
    </row>
    <row r="2216" spans="1:5" ht="46.5" x14ac:dyDescent="0.25">
      <c r="A2216" s="3">
        <v>2215</v>
      </c>
      <c r="B2216" s="3">
        <v>72283010</v>
      </c>
      <c r="C2216" s="5" t="s">
        <v>297</v>
      </c>
      <c r="D2216" s="3">
        <v>23</v>
      </c>
      <c r="E2216" s="3" t="s">
        <v>395</v>
      </c>
    </row>
    <row r="2217" spans="1:5" ht="46.5" x14ac:dyDescent="0.25">
      <c r="A2217" s="3">
        <v>2216</v>
      </c>
      <c r="B2217" s="3">
        <v>72283090</v>
      </c>
      <c r="C2217" s="5" t="s">
        <v>0</v>
      </c>
      <c r="D2217" s="3">
        <v>23</v>
      </c>
      <c r="E2217" s="3" t="s">
        <v>395</v>
      </c>
    </row>
    <row r="2218" spans="1:5" ht="46.5" x14ac:dyDescent="0.25">
      <c r="A2218" s="3">
        <v>2217</v>
      </c>
      <c r="B2218" s="3">
        <v>72284000</v>
      </c>
      <c r="C2218" s="5" t="s">
        <v>1826</v>
      </c>
      <c r="D2218" s="3">
        <v>23</v>
      </c>
      <c r="E2218" s="3" t="s">
        <v>395</v>
      </c>
    </row>
    <row r="2219" spans="1:5" ht="46.5" x14ac:dyDescent="0.25">
      <c r="A2219" s="3">
        <v>2218</v>
      </c>
      <c r="B2219" s="3">
        <v>72285000</v>
      </c>
      <c r="C2219" s="5" t="s">
        <v>298</v>
      </c>
      <c r="D2219" s="3">
        <v>23</v>
      </c>
      <c r="E2219" s="3" t="s">
        <v>395</v>
      </c>
    </row>
    <row r="2220" spans="1:5" ht="46.5" x14ac:dyDescent="0.25">
      <c r="A2220" s="3">
        <v>2219</v>
      </c>
      <c r="B2220" s="3">
        <v>72286000</v>
      </c>
      <c r="C2220" s="5" t="s">
        <v>280</v>
      </c>
      <c r="D2220" s="3">
        <v>23</v>
      </c>
      <c r="E2220" s="3" t="s">
        <v>395</v>
      </c>
    </row>
    <row r="2221" spans="1:5" ht="46.5" x14ac:dyDescent="0.25">
      <c r="A2221" s="3">
        <v>2220</v>
      </c>
      <c r="B2221" s="3">
        <v>72287000</v>
      </c>
      <c r="C2221" s="5" t="s">
        <v>281</v>
      </c>
      <c r="D2221" s="3">
        <v>23</v>
      </c>
      <c r="E2221" s="3" t="s">
        <v>395</v>
      </c>
    </row>
    <row r="2222" spans="1:5" ht="46.5" x14ac:dyDescent="0.25">
      <c r="A2222" s="3">
        <v>2221</v>
      </c>
      <c r="B2222" s="3">
        <v>72288000</v>
      </c>
      <c r="C2222" s="5" t="s">
        <v>299</v>
      </c>
      <c r="D2222" s="3">
        <v>23</v>
      </c>
      <c r="E2222" s="3" t="s">
        <v>395</v>
      </c>
    </row>
    <row r="2223" spans="1:5" ht="46.5" x14ac:dyDescent="0.25">
      <c r="A2223" s="3">
        <v>2222</v>
      </c>
      <c r="B2223" s="3">
        <v>72292000</v>
      </c>
      <c r="C2223" s="5" t="s">
        <v>300</v>
      </c>
      <c r="D2223" s="3">
        <v>23</v>
      </c>
      <c r="E2223" s="3" t="s">
        <v>395</v>
      </c>
    </row>
    <row r="2224" spans="1:5" ht="46.5" x14ac:dyDescent="0.25">
      <c r="A2224" s="3">
        <v>2223</v>
      </c>
      <c r="B2224" s="3">
        <v>72299010</v>
      </c>
      <c r="C2224" s="5" t="s">
        <v>301</v>
      </c>
      <c r="D2224" s="3">
        <v>23</v>
      </c>
      <c r="E2224" s="3" t="s">
        <v>395</v>
      </c>
    </row>
    <row r="2225" spans="1:5" ht="46.5" x14ac:dyDescent="0.25">
      <c r="A2225" s="3">
        <v>2224</v>
      </c>
      <c r="B2225" s="3">
        <v>72299020</v>
      </c>
      <c r="C2225" s="5" t="s">
        <v>1827</v>
      </c>
      <c r="D2225" s="3">
        <v>23</v>
      </c>
      <c r="E2225" s="3" t="s">
        <v>395</v>
      </c>
    </row>
    <row r="2226" spans="1:5" ht="46.5" x14ac:dyDescent="0.25">
      <c r="A2226" s="3">
        <v>2225</v>
      </c>
      <c r="B2226" s="3">
        <v>72299030</v>
      </c>
      <c r="C2226" s="5" t="s">
        <v>1828</v>
      </c>
      <c r="D2226" s="3">
        <v>23</v>
      </c>
      <c r="E2226" s="3" t="s">
        <v>395</v>
      </c>
    </row>
    <row r="2227" spans="1:5" ht="46.5" x14ac:dyDescent="0.25">
      <c r="A2227" s="3">
        <v>2226</v>
      </c>
      <c r="B2227" s="3">
        <v>72299090</v>
      </c>
      <c r="C2227" s="5" t="s">
        <v>0</v>
      </c>
      <c r="D2227" s="3">
        <v>23</v>
      </c>
      <c r="E2227" s="3" t="s">
        <v>395</v>
      </c>
    </row>
    <row r="2228" spans="1:5" ht="46.5" x14ac:dyDescent="0.25">
      <c r="A2228" s="3">
        <v>2227</v>
      </c>
      <c r="B2228" s="3">
        <v>73021000</v>
      </c>
      <c r="C2228" s="5" t="s">
        <v>401</v>
      </c>
      <c r="D2228" s="3">
        <v>23</v>
      </c>
      <c r="E2228" s="3" t="s">
        <v>431</v>
      </c>
    </row>
    <row r="2229" spans="1:5" ht="23.25" x14ac:dyDescent="0.25">
      <c r="A2229" s="3">
        <v>2228</v>
      </c>
      <c r="B2229" s="3">
        <v>73023090</v>
      </c>
      <c r="C2229" s="5" t="s">
        <v>442</v>
      </c>
      <c r="D2229" s="3">
        <v>22</v>
      </c>
      <c r="E2229" s="3" t="s">
        <v>492</v>
      </c>
    </row>
    <row r="2230" spans="1:5" ht="46.5" x14ac:dyDescent="0.25">
      <c r="A2230" s="3">
        <v>2229</v>
      </c>
      <c r="B2230" s="3">
        <v>73029000</v>
      </c>
      <c r="C2230" s="5" t="s">
        <v>35</v>
      </c>
      <c r="D2230" s="3">
        <v>23</v>
      </c>
      <c r="E2230" s="3" t="s">
        <v>431</v>
      </c>
    </row>
    <row r="2231" spans="1:5" ht="46.5" x14ac:dyDescent="0.25">
      <c r="A2231" s="3">
        <v>2230</v>
      </c>
      <c r="B2231" s="3">
        <v>73030000</v>
      </c>
      <c r="C2231" s="5" t="s">
        <v>27</v>
      </c>
      <c r="D2231" s="3">
        <v>23</v>
      </c>
      <c r="E2231" s="3" t="s">
        <v>431</v>
      </c>
    </row>
    <row r="2232" spans="1:5" ht="46.5" x14ac:dyDescent="0.25">
      <c r="A2232" s="3">
        <v>2231</v>
      </c>
      <c r="B2232" s="3">
        <v>73063010</v>
      </c>
      <c r="C2232" s="5" t="s">
        <v>1829</v>
      </c>
      <c r="D2232" s="3">
        <v>23</v>
      </c>
      <c r="E2232" s="3" t="s">
        <v>431</v>
      </c>
    </row>
    <row r="2233" spans="1:5" ht="69.75" x14ac:dyDescent="0.25">
      <c r="A2233" s="3">
        <v>2232</v>
      </c>
      <c r="B2233" s="3">
        <v>73071100</v>
      </c>
      <c r="C2233" s="5" t="s">
        <v>28</v>
      </c>
      <c r="D2233" s="3">
        <v>23</v>
      </c>
      <c r="E2233" s="3" t="s">
        <v>36</v>
      </c>
    </row>
    <row r="2234" spans="1:5" ht="69.75" x14ac:dyDescent="0.25">
      <c r="A2234" s="3">
        <v>2233</v>
      </c>
      <c r="B2234" s="3">
        <v>73071900</v>
      </c>
      <c r="C2234" s="5" t="s">
        <v>2</v>
      </c>
      <c r="D2234" s="3">
        <v>23</v>
      </c>
      <c r="E2234" s="3" t="s">
        <v>36</v>
      </c>
    </row>
    <row r="2235" spans="1:5" ht="46.5" x14ac:dyDescent="0.25">
      <c r="A2235" s="3">
        <v>2234</v>
      </c>
      <c r="B2235" s="3">
        <v>73089010</v>
      </c>
      <c r="C2235" s="5" t="s">
        <v>402</v>
      </c>
      <c r="D2235" s="3">
        <v>23</v>
      </c>
      <c r="E2235" s="3" t="s">
        <v>431</v>
      </c>
    </row>
    <row r="2236" spans="1:5" ht="69.75" x14ac:dyDescent="0.25">
      <c r="A2236" s="3">
        <v>2235</v>
      </c>
      <c r="B2236" s="3">
        <v>73089090</v>
      </c>
      <c r="C2236" s="5" t="s">
        <v>0</v>
      </c>
      <c r="D2236" s="3">
        <v>23</v>
      </c>
      <c r="E2236" s="3" t="s">
        <v>36</v>
      </c>
    </row>
    <row r="2237" spans="1:5" ht="46.5" x14ac:dyDescent="0.25">
      <c r="A2237" s="3">
        <v>2236</v>
      </c>
      <c r="B2237" s="3">
        <v>73121010</v>
      </c>
      <c r="C2237" s="5" t="s">
        <v>1830</v>
      </c>
      <c r="D2237" s="3">
        <v>21</v>
      </c>
      <c r="E2237" s="3" t="s">
        <v>431</v>
      </c>
    </row>
    <row r="2238" spans="1:5" ht="46.5" x14ac:dyDescent="0.25">
      <c r="A2238" s="3">
        <v>2237</v>
      </c>
      <c r="B2238" s="3">
        <v>73121090</v>
      </c>
      <c r="C2238" s="5" t="s">
        <v>403</v>
      </c>
      <c r="D2238" s="3">
        <v>23</v>
      </c>
      <c r="E2238" s="3" t="s">
        <v>431</v>
      </c>
    </row>
    <row r="2239" spans="1:5" ht="46.5" x14ac:dyDescent="0.25">
      <c r="A2239" s="3">
        <v>2238</v>
      </c>
      <c r="B2239" s="3">
        <v>73141200</v>
      </c>
      <c r="C2239" s="5" t="s">
        <v>1831</v>
      </c>
      <c r="D2239" s="3">
        <v>23</v>
      </c>
      <c r="E2239" s="3" t="s">
        <v>431</v>
      </c>
    </row>
    <row r="2240" spans="1:5" ht="46.5" x14ac:dyDescent="0.25">
      <c r="A2240" s="3">
        <v>2239</v>
      </c>
      <c r="B2240" s="3">
        <v>73144910</v>
      </c>
      <c r="C2240" s="5" t="s">
        <v>1832</v>
      </c>
      <c r="D2240" s="3">
        <v>23</v>
      </c>
      <c r="E2240" s="3" t="s">
        <v>431</v>
      </c>
    </row>
    <row r="2241" spans="1:5" ht="46.5" x14ac:dyDescent="0.25">
      <c r="A2241" s="3">
        <v>2240</v>
      </c>
      <c r="B2241" s="3">
        <v>73219010</v>
      </c>
      <c r="C2241" s="5" t="s">
        <v>1833</v>
      </c>
      <c r="D2241" s="3">
        <v>23</v>
      </c>
      <c r="E2241" s="3" t="s">
        <v>431</v>
      </c>
    </row>
    <row r="2242" spans="1:5" ht="46.5" x14ac:dyDescent="0.25">
      <c r="A2242" s="3">
        <v>2241</v>
      </c>
      <c r="B2242" s="3">
        <v>73219090</v>
      </c>
      <c r="C2242" s="5" t="s">
        <v>0</v>
      </c>
      <c r="D2242" s="3">
        <v>23</v>
      </c>
      <c r="E2242" s="3" t="s">
        <v>431</v>
      </c>
    </row>
    <row r="2243" spans="1:5" ht="69.75" x14ac:dyDescent="0.25">
      <c r="A2243" s="3">
        <v>2242</v>
      </c>
      <c r="B2243" s="3">
        <v>73251000</v>
      </c>
      <c r="C2243" s="5" t="s">
        <v>29</v>
      </c>
      <c r="D2243" s="3">
        <v>23</v>
      </c>
      <c r="E2243" s="3" t="s">
        <v>36</v>
      </c>
    </row>
    <row r="2244" spans="1:5" ht="46.5" x14ac:dyDescent="0.25">
      <c r="A2244" s="3">
        <v>2243</v>
      </c>
      <c r="B2244" s="3">
        <v>73259100</v>
      </c>
      <c r="C2244" s="5" t="s">
        <v>404</v>
      </c>
      <c r="D2244" s="3">
        <v>23</v>
      </c>
      <c r="E2244" s="3" t="s">
        <v>431</v>
      </c>
    </row>
    <row r="2245" spans="1:5" ht="46.5" x14ac:dyDescent="0.25">
      <c r="A2245" s="3">
        <v>2244</v>
      </c>
      <c r="B2245" s="3">
        <v>73259900</v>
      </c>
      <c r="C2245" s="5" t="s">
        <v>30</v>
      </c>
      <c r="D2245" s="3">
        <v>23</v>
      </c>
      <c r="E2245" s="3" t="s">
        <v>431</v>
      </c>
    </row>
    <row r="2246" spans="1:5" ht="46.5" x14ac:dyDescent="0.25">
      <c r="A2246" s="3">
        <v>2245</v>
      </c>
      <c r="B2246" s="3">
        <v>73261100</v>
      </c>
      <c r="C2246" s="5" t="s">
        <v>405</v>
      </c>
      <c r="D2246" s="3">
        <v>23</v>
      </c>
      <c r="E2246" s="3" t="s">
        <v>431</v>
      </c>
    </row>
    <row r="2247" spans="1:5" ht="46.5" x14ac:dyDescent="0.25">
      <c r="A2247" s="3">
        <v>2246</v>
      </c>
      <c r="B2247" s="3">
        <v>73261900</v>
      </c>
      <c r="C2247" s="5" t="s">
        <v>2</v>
      </c>
      <c r="D2247" s="3">
        <v>23</v>
      </c>
      <c r="E2247" s="3" t="s">
        <v>431</v>
      </c>
    </row>
    <row r="2248" spans="1:5" ht="46.5" x14ac:dyDescent="0.25">
      <c r="A2248" s="3">
        <v>2247</v>
      </c>
      <c r="B2248" s="3">
        <v>73269010</v>
      </c>
      <c r="C2248" s="5" t="s">
        <v>406</v>
      </c>
      <c r="D2248" s="3">
        <v>23</v>
      </c>
      <c r="E2248" s="3" t="s">
        <v>431</v>
      </c>
    </row>
    <row r="2249" spans="1:5" ht="46.5" x14ac:dyDescent="0.25">
      <c r="A2249" s="3">
        <v>2248</v>
      </c>
      <c r="B2249" s="3">
        <v>73269020</v>
      </c>
      <c r="C2249" s="5" t="s">
        <v>407</v>
      </c>
      <c r="D2249" s="3">
        <v>23</v>
      </c>
      <c r="E2249" s="3" t="s">
        <v>431</v>
      </c>
    </row>
    <row r="2250" spans="1:5" ht="46.5" x14ac:dyDescent="0.25">
      <c r="A2250" s="3">
        <v>2249</v>
      </c>
      <c r="B2250" s="3">
        <v>73269030</v>
      </c>
      <c r="C2250" s="5" t="s">
        <v>408</v>
      </c>
      <c r="D2250" s="3">
        <v>23</v>
      </c>
      <c r="E2250" s="3" t="s">
        <v>431</v>
      </c>
    </row>
    <row r="2251" spans="1:5" ht="46.5" x14ac:dyDescent="0.25">
      <c r="A2251" s="3">
        <v>2250</v>
      </c>
      <c r="B2251" s="3">
        <v>73269040</v>
      </c>
      <c r="C2251" s="5" t="s">
        <v>1834</v>
      </c>
      <c r="D2251" s="3">
        <v>23</v>
      </c>
      <c r="E2251" s="3" t="s">
        <v>431</v>
      </c>
    </row>
    <row r="2252" spans="1:5" ht="46.5" x14ac:dyDescent="0.25">
      <c r="A2252" s="3">
        <v>2251</v>
      </c>
      <c r="B2252" s="3">
        <v>73269060</v>
      </c>
      <c r="C2252" s="5" t="s">
        <v>409</v>
      </c>
      <c r="D2252" s="3">
        <v>23</v>
      </c>
      <c r="E2252" s="3" t="s">
        <v>431</v>
      </c>
    </row>
    <row r="2253" spans="1:5" ht="46.5" x14ac:dyDescent="0.25">
      <c r="A2253" s="3">
        <v>2252</v>
      </c>
      <c r="B2253" s="3">
        <v>74010000</v>
      </c>
      <c r="C2253" s="5" t="s">
        <v>302</v>
      </c>
      <c r="D2253" s="3">
        <v>23</v>
      </c>
      <c r="E2253" s="3" t="s">
        <v>395</v>
      </c>
    </row>
    <row r="2254" spans="1:5" ht="46.5" x14ac:dyDescent="0.25">
      <c r="A2254" s="3">
        <v>2253</v>
      </c>
      <c r="B2254" s="3">
        <v>74020010</v>
      </c>
      <c r="C2254" s="5" t="s">
        <v>303</v>
      </c>
      <c r="D2254" s="3">
        <v>23</v>
      </c>
      <c r="E2254" s="3" t="s">
        <v>395</v>
      </c>
    </row>
    <row r="2255" spans="1:5" ht="46.5" x14ac:dyDescent="0.25">
      <c r="A2255" s="3">
        <v>2254</v>
      </c>
      <c r="B2255" s="3">
        <v>74020090</v>
      </c>
      <c r="C2255" s="5" t="s">
        <v>9</v>
      </c>
      <c r="D2255" s="3">
        <v>23</v>
      </c>
      <c r="E2255" s="3" t="s">
        <v>395</v>
      </c>
    </row>
    <row r="2256" spans="1:5" ht="46.5" x14ac:dyDescent="0.25">
      <c r="A2256" s="3">
        <v>2255</v>
      </c>
      <c r="B2256" s="3">
        <v>74031100</v>
      </c>
      <c r="C2256" s="5" t="s">
        <v>304</v>
      </c>
      <c r="D2256" s="3">
        <v>23</v>
      </c>
      <c r="E2256" s="3" t="s">
        <v>395</v>
      </c>
    </row>
    <row r="2257" spans="1:5" ht="46.5" x14ac:dyDescent="0.25">
      <c r="A2257" s="3">
        <v>2256</v>
      </c>
      <c r="B2257" s="3">
        <v>74031200</v>
      </c>
      <c r="C2257" s="5" t="s">
        <v>305</v>
      </c>
      <c r="D2257" s="3">
        <v>23</v>
      </c>
      <c r="E2257" s="3" t="s">
        <v>395</v>
      </c>
    </row>
    <row r="2258" spans="1:5" ht="46.5" x14ac:dyDescent="0.25">
      <c r="A2258" s="3">
        <v>2257</v>
      </c>
      <c r="B2258" s="3">
        <v>74031300</v>
      </c>
      <c r="C2258" s="5" t="s">
        <v>306</v>
      </c>
      <c r="D2258" s="3">
        <v>23</v>
      </c>
      <c r="E2258" s="3" t="s">
        <v>395</v>
      </c>
    </row>
    <row r="2259" spans="1:5" ht="46.5" x14ac:dyDescent="0.25">
      <c r="A2259" s="3">
        <v>2258</v>
      </c>
      <c r="B2259" s="3">
        <v>74031900</v>
      </c>
      <c r="C2259" s="5" t="s">
        <v>2</v>
      </c>
      <c r="D2259" s="3">
        <v>23</v>
      </c>
      <c r="E2259" s="3" t="s">
        <v>395</v>
      </c>
    </row>
    <row r="2260" spans="1:5" ht="46.5" x14ac:dyDescent="0.25">
      <c r="A2260" s="3">
        <v>2259</v>
      </c>
      <c r="B2260" s="3">
        <v>74032100</v>
      </c>
      <c r="C2260" s="5" t="s">
        <v>307</v>
      </c>
      <c r="D2260" s="3">
        <v>23</v>
      </c>
      <c r="E2260" s="3" t="s">
        <v>395</v>
      </c>
    </row>
    <row r="2261" spans="1:5" ht="46.5" x14ac:dyDescent="0.25">
      <c r="A2261" s="3">
        <v>2260</v>
      </c>
      <c r="B2261" s="3">
        <v>74032200</v>
      </c>
      <c r="C2261" s="5" t="s">
        <v>308</v>
      </c>
      <c r="D2261" s="3">
        <v>23</v>
      </c>
      <c r="E2261" s="3" t="s">
        <v>395</v>
      </c>
    </row>
    <row r="2262" spans="1:5" ht="46.5" x14ac:dyDescent="0.25">
      <c r="A2262" s="3">
        <v>2261</v>
      </c>
      <c r="B2262" s="3">
        <v>74032900</v>
      </c>
      <c r="C2262" s="5" t="s">
        <v>1835</v>
      </c>
      <c r="D2262" s="3">
        <v>23</v>
      </c>
      <c r="E2262" s="3" t="s">
        <v>395</v>
      </c>
    </row>
    <row r="2263" spans="1:5" ht="46.5" x14ac:dyDescent="0.25">
      <c r="A2263" s="3">
        <v>2262</v>
      </c>
      <c r="B2263" s="3">
        <v>74040000</v>
      </c>
      <c r="C2263" s="5" t="s">
        <v>309</v>
      </c>
      <c r="D2263" s="3">
        <v>23</v>
      </c>
      <c r="E2263" s="3" t="s">
        <v>395</v>
      </c>
    </row>
    <row r="2264" spans="1:5" ht="46.5" x14ac:dyDescent="0.25">
      <c r="A2264" s="3">
        <v>2263</v>
      </c>
      <c r="B2264" s="3">
        <v>74050000</v>
      </c>
      <c r="C2264" s="5" t="s">
        <v>310</v>
      </c>
      <c r="D2264" s="3">
        <v>23</v>
      </c>
      <c r="E2264" s="3" t="s">
        <v>395</v>
      </c>
    </row>
    <row r="2265" spans="1:5" ht="46.5" x14ac:dyDescent="0.25">
      <c r="A2265" s="3">
        <v>2264</v>
      </c>
      <c r="B2265" s="3">
        <v>74061000</v>
      </c>
      <c r="C2265" s="5" t="s">
        <v>311</v>
      </c>
      <c r="D2265" s="3">
        <v>23</v>
      </c>
      <c r="E2265" s="3" t="s">
        <v>395</v>
      </c>
    </row>
    <row r="2266" spans="1:5" ht="46.5" x14ac:dyDescent="0.25">
      <c r="A2266" s="3">
        <v>2265</v>
      </c>
      <c r="B2266" s="3">
        <v>74062000</v>
      </c>
      <c r="C2266" s="5" t="s">
        <v>312</v>
      </c>
      <c r="D2266" s="3">
        <v>23</v>
      </c>
      <c r="E2266" s="3" t="s">
        <v>395</v>
      </c>
    </row>
    <row r="2267" spans="1:5" ht="46.5" x14ac:dyDescent="0.25">
      <c r="A2267" s="3">
        <v>2266</v>
      </c>
      <c r="B2267" s="3">
        <v>74071000</v>
      </c>
      <c r="C2267" s="5" t="s">
        <v>313</v>
      </c>
      <c r="D2267" s="3">
        <v>23</v>
      </c>
      <c r="E2267" s="3" t="s">
        <v>395</v>
      </c>
    </row>
    <row r="2268" spans="1:5" ht="46.5" x14ac:dyDescent="0.25">
      <c r="A2268" s="3">
        <v>2267</v>
      </c>
      <c r="B2268" s="3">
        <v>74072100</v>
      </c>
      <c r="C2268" s="5" t="s">
        <v>314</v>
      </c>
      <c r="D2268" s="3">
        <v>23</v>
      </c>
      <c r="E2268" s="3" t="s">
        <v>395</v>
      </c>
    </row>
    <row r="2269" spans="1:5" ht="46.5" x14ac:dyDescent="0.25">
      <c r="A2269" s="3">
        <v>2268</v>
      </c>
      <c r="B2269" s="3">
        <v>74072900</v>
      </c>
      <c r="C2269" s="5" t="s">
        <v>2</v>
      </c>
      <c r="D2269" s="3">
        <v>23</v>
      </c>
      <c r="E2269" s="3" t="s">
        <v>395</v>
      </c>
    </row>
    <row r="2270" spans="1:5" ht="46.5" x14ac:dyDescent="0.25">
      <c r="A2270" s="3">
        <v>2269</v>
      </c>
      <c r="B2270" s="3">
        <v>74081100</v>
      </c>
      <c r="C2270" s="5" t="s">
        <v>1836</v>
      </c>
      <c r="D2270" s="3">
        <v>23</v>
      </c>
      <c r="E2270" s="3" t="s">
        <v>395</v>
      </c>
    </row>
    <row r="2271" spans="1:5" ht="46.5" x14ac:dyDescent="0.25">
      <c r="A2271" s="3">
        <v>2270</v>
      </c>
      <c r="B2271" s="3">
        <v>74081900</v>
      </c>
      <c r="C2271" s="5" t="s">
        <v>2</v>
      </c>
      <c r="D2271" s="3">
        <v>23</v>
      </c>
      <c r="E2271" s="3" t="s">
        <v>395</v>
      </c>
    </row>
    <row r="2272" spans="1:5" ht="46.5" x14ac:dyDescent="0.25">
      <c r="A2272" s="3">
        <v>2271</v>
      </c>
      <c r="B2272" s="3">
        <v>74082100</v>
      </c>
      <c r="C2272" s="5" t="s">
        <v>314</v>
      </c>
      <c r="D2272" s="3">
        <v>23</v>
      </c>
      <c r="E2272" s="3" t="s">
        <v>395</v>
      </c>
    </row>
    <row r="2273" spans="1:5" ht="46.5" x14ac:dyDescent="0.25">
      <c r="A2273" s="3">
        <v>2272</v>
      </c>
      <c r="B2273" s="3">
        <v>74082200</v>
      </c>
      <c r="C2273" s="5" t="s">
        <v>315</v>
      </c>
      <c r="D2273" s="3">
        <v>23</v>
      </c>
      <c r="E2273" s="3" t="s">
        <v>395</v>
      </c>
    </row>
    <row r="2274" spans="1:5" ht="46.5" x14ac:dyDescent="0.25">
      <c r="A2274" s="3">
        <v>2273</v>
      </c>
      <c r="B2274" s="3">
        <v>74082900</v>
      </c>
      <c r="C2274" s="5" t="s">
        <v>2</v>
      </c>
      <c r="D2274" s="3">
        <v>23</v>
      </c>
      <c r="E2274" s="3" t="s">
        <v>395</v>
      </c>
    </row>
    <row r="2275" spans="1:5" ht="46.5" x14ac:dyDescent="0.25">
      <c r="A2275" s="3">
        <v>2274</v>
      </c>
      <c r="B2275" s="3">
        <v>74091100</v>
      </c>
      <c r="C2275" s="5" t="s">
        <v>316</v>
      </c>
      <c r="D2275" s="3">
        <v>23</v>
      </c>
      <c r="E2275" s="3" t="s">
        <v>395</v>
      </c>
    </row>
    <row r="2276" spans="1:5" ht="46.5" x14ac:dyDescent="0.25">
      <c r="A2276" s="3">
        <v>2275</v>
      </c>
      <c r="B2276" s="3">
        <v>74091900</v>
      </c>
      <c r="C2276" s="5" t="s">
        <v>2</v>
      </c>
      <c r="D2276" s="3">
        <v>23</v>
      </c>
      <c r="E2276" s="3" t="s">
        <v>395</v>
      </c>
    </row>
    <row r="2277" spans="1:5" ht="46.5" x14ac:dyDescent="0.25">
      <c r="A2277" s="3">
        <v>2276</v>
      </c>
      <c r="B2277" s="3">
        <v>74092100</v>
      </c>
      <c r="C2277" s="5" t="s">
        <v>316</v>
      </c>
      <c r="D2277" s="3">
        <v>23</v>
      </c>
      <c r="E2277" s="3" t="s">
        <v>395</v>
      </c>
    </row>
    <row r="2278" spans="1:5" ht="46.5" x14ac:dyDescent="0.25">
      <c r="A2278" s="3">
        <v>2277</v>
      </c>
      <c r="B2278" s="3">
        <v>74092900</v>
      </c>
      <c r="C2278" s="5" t="s">
        <v>2</v>
      </c>
      <c r="D2278" s="3">
        <v>23</v>
      </c>
      <c r="E2278" s="3" t="s">
        <v>395</v>
      </c>
    </row>
    <row r="2279" spans="1:5" ht="46.5" x14ac:dyDescent="0.25">
      <c r="A2279" s="3">
        <v>2278</v>
      </c>
      <c r="B2279" s="3">
        <v>74093100</v>
      </c>
      <c r="C2279" s="5" t="s">
        <v>316</v>
      </c>
      <c r="D2279" s="3">
        <v>23</v>
      </c>
      <c r="E2279" s="3" t="s">
        <v>395</v>
      </c>
    </row>
    <row r="2280" spans="1:5" ht="46.5" x14ac:dyDescent="0.25">
      <c r="A2280" s="3">
        <v>2279</v>
      </c>
      <c r="B2280" s="3">
        <v>74093900</v>
      </c>
      <c r="C2280" s="5" t="s">
        <v>2</v>
      </c>
      <c r="D2280" s="3">
        <v>23</v>
      </c>
      <c r="E2280" s="3" t="s">
        <v>395</v>
      </c>
    </row>
    <row r="2281" spans="1:5" ht="46.5" x14ac:dyDescent="0.25">
      <c r="A2281" s="3">
        <v>2280</v>
      </c>
      <c r="B2281" s="3">
        <v>74094000</v>
      </c>
      <c r="C2281" s="5" t="s">
        <v>1837</v>
      </c>
      <c r="D2281" s="3">
        <v>23</v>
      </c>
      <c r="E2281" s="3" t="s">
        <v>395</v>
      </c>
    </row>
    <row r="2282" spans="1:5" ht="46.5" x14ac:dyDescent="0.25">
      <c r="A2282" s="3">
        <v>2281</v>
      </c>
      <c r="B2282" s="3">
        <v>74099000</v>
      </c>
      <c r="C2282" s="5" t="s">
        <v>317</v>
      </c>
      <c r="D2282" s="3">
        <v>23</v>
      </c>
      <c r="E2282" s="3" t="s">
        <v>395</v>
      </c>
    </row>
    <row r="2283" spans="1:5" ht="46.5" x14ac:dyDescent="0.25">
      <c r="A2283" s="3">
        <v>2282</v>
      </c>
      <c r="B2283" s="3">
        <v>74101110</v>
      </c>
      <c r="C2283" s="5" t="s">
        <v>318</v>
      </c>
      <c r="D2283" s="3">
        <v>23</v>
      </c>
      <c r="E2283" s="3" t="s">
        <v>395</v>
      </c>
    </row>
    <row r="2284" spans="1:5" ht="46.5" x14ac:dyDescent="0.25">
      <c r="A2284" s="3">
        <v>2283</v>
      </c>
      <c r="B2284" s="3">
        <v>74101190</v>
      </c>
      <c r="C2284" s="5" t="s">
        <v>0</v>
      </c>
      <c r="D2284" s="3">
        <v>23</v>
      </c>
      <c r="E2284" s="3" t="s">
        <v>395</v>
      </c>
    </row>
    <row r="2285" spans="1:5" ht="46.5" x14ac:dyDescent="0.25">
      <c r="A2285" s="3">
        <v>2284</v>
      </c>
      <c r="B2285" s="3">
        <v>74101210</v>
      </c>
      <c r="C2285" s="5" t="s">
        <v>318</v>
      </c>
      <c r="D2285" s="3">
        <v>23</v>
      </c>
      <c r="E2285" s="3" t="s">
        <v>395</v>
      </c>
    </row>
    <row r="2286" spans="1:5" ht="46.5" x14ac:dyDescent="0.25">
      <c r="A2286" s="3">
        <v>2285</v>
      </c>
      <c r="B2286" s="3">
        <v>74101290</v>
      </c>
      <c r="C2286" s="5" t="s">
        <v>0</v>
      </c>
      <c r="D2286" s="3">
        <v>23</v>
      </c>
      <c r="E2286" s="3" t="s">
        <v>395</v>
      </c>
    </row>
    <row r="2287" spans="1:5" ht="46.5" x14ac:dyDescent="0.25">
      <c r="A2287" s="3">
        <v>2286</v>
      </c>
      <c r="B2287" s="3">
        <v>74102100</v>
      </c>
      <c r="C2287" s="5" t="s">
        <v>436</v>
      </c>
      <c r="D2287" s="3">
        <v>22</v>
      </c>
      <c r="E2287" s="3" t="s">
        <v>431</v>
      </c>
    </row>
    <row r="2288" spans="1:5" ht="46.5" x14ac:dyDescent="0.25">
      <c r="A2288" s="3">
        <v>2287</v>
      </c>
      <c r="B2288" s="3">
        <v>74102200</v>
      </c>
      <c r="C2288" s="5" t="s">
        <v>319</v>
      </c>
      <c r="D2288" s="3">
        <v>23</v>
      </c>
      <c r="E2288" s="3" t="s">
        <v>395</v>
      </c>
    </row>
    <row r="2289" spans="1:5" ht="46.5" x14ac:dyDescent="0.25">
      <c r="A2289" s="3">
        <v>2288</v>
      </c>
      <c r="B2289" s="3">
        <v>74111010</v>
      </c>
      <c r="C2289" s="5" t="s">
        <v>320</v>
      </c>
      <c r="D2289" s="3">
        <v>23</v>
      </c>
      <c r="E2289" s="3" t="s">
        <v>395</v>
      </c>
    </row>
    <row r="2290" spans="1:5" ht="46.5" x14ac:dyDescent="0.25">
      <c r="A2290" s="3">
        <v>2289</v>
      </c>
      <c r="B2290" s="3">
        <v>74111020</v>
      </c>
      <c r="C2290" s="5" t="s">
        <v>321</v>
      </c>
      <c r="D2290" s="3">
        <v>23</v>
      </c>
      <c r="E2290" s="3" t="s">
        <v>395</v>
      </c>
    </row>
    <row r="2291" spans="1:5" ht="46.5" x14ac:dyDescent="0.25">
      <c r="A2291" s="3">
        <v>2290</v>
      </c>
      <c r="B2291" s="3">
        <v>74111090</v>
      </c>
      <c r="C2291" s="5" t="s">
        <v>322</v>
      </c>
      <c r="D2291" s="3">
        <v>23</v>
      </c>
      <c r="E2291" s="3" t="s">
        <v>395</v>
      </c>
    </row>
    <row r="2292" spans="1:5" ht="46.5" x14ac:dyDescent="0.25">
      <c r="A2292" s="3">
        <v>2291</v>
      </c>
      <c r="B2292" s="3">
        <v>74112100</v>
      </c>
      <c r="C2292" s="5" t="s">
        <v>314</v>
      </c>
      <c r="D2292" s="3">
        <v>23</v>
      </c>
      <c r="E2292" s="3" t="s">
        <v>395</v>
      </c>
    </row>
    <row r="2293" spans="1:5" ht="46.5" x14ac:dyDescent="0.25">
      <c r="A2293" s="3">
        <v>2292</v>
      </c>
      <c r="B2293" s="3">
        <v>74112200</v>
      </c>
      <c r="C2293" s="5" t="s">
        <v>323</v>
      </c>
      <c r="D2293" s="3">
        <v>23</v>
      </c>
      <c r="E2293" s="3" t="s">
        <v>395</v>
      </c>
    </row>
    <row r="2294" spans="1:5" ht="46.5" x14ac:dyDescent="0.25">
      <c r="A2294" s="3">
        <v>2293</v>
      </c>
      <c r="B2294" s="3">
        <v>74112900</v>
      </c>
      <c r="C2294" s="5" t="s">
        <v>2</v>
      </c>
      <c r="D2294" s="3">
        <v>23</v>
      </c>
      <c r="E2294" s="3" t="s">
        <v>395</v>
      </c>
    </row>
    <row r="2295" spans="1:5" ht="46.5" x14ac:dyDescent="0.25">
      <c r="A2295" s="3">
        <v>2294</v>
      </c>
      <c r="B2295" s="3">
        <v>74121000</v>
      </c>
      <c r="C2295" s="5" t="s">
        <v>313</v>
      </c>
      <c r="D2295" s="3">
        <v>23</v>
      </c>
      <c r="E2295" s="3" t="s">
        <v>431</v>
      </c>
    </row>
    <row r="2296" spans="1:5" ht="46.5" x14ac:dyDescent="0.25">
      <c r="A2296" s="3">
        <v>2295</v>
      </c>
      <c r="B2296" s="3">
        <v>74122000</v>
      </c>
      <c r="C2296" s="5" t="s">
        <v>1838</v>
      </c>
      <c r="D2296" s="3">
        <v>23</v>
      </c>
      <c r="E2296" s="3" t="s">
        <v>431</v>
      </c>
    </row>
    <row r="2297" spans="1:5" ht="46.5" x14ac:dyDescent="0.25">
      <c r="A2297" s="3">
        <v>2296</v>
      </c>
      <c r="B2297" s="3">
        <v>74152100</v>
      </c>
      <c r="C2297" s="5" t="s">
        <v>1839</v>
      </c>
      <c r="D2297" s="3">
        <v>23</v>
      </c>
      <c r="E2297" s="3" t="s">
        <v>431</v>
      </c>
    </row>
    <row r="2298" spans="1:5" ht="46.5" x14ac:dyDescent="0.25">
      <c r="A2298" s="3">
        <v>2297</v>
      </c>
      <c r="B2298" s="3">
        <v>74152900</v>
      </c>
      <c r="C2298" s="5" t="s">
        <v>2</v>
      </c>
      <c r="D2298" s="3">
        <v>23</v>
      </c>
      <c r="E2298" s="3" t="s">
        <v>431</v>
      </c>
    </row>
    <row r="2299" spans="1:5" ht="46.5" x14ac:dyDescent="0.25">
      <c r="A2299" s="3">
        <v>2298</v>
      </c>
      <c r="B2299" s="3">
        <v>74153300</v>
      </c>
      <c r="C2299" s="5" t="s">
        <v>410</v>
      </c>
      <c r="D2299" s="3">
        <v>23</v>
      </c>
      <c r="E2299" s="3" t="s">
        <v>431</v>
      </c>
    </row>
    <row r="2300" spans="1:5" ht="46.5" x14ac:dyDescent="0.25">
      <c r="A2300" s="3">
        <v>2299</v>
      </c>
      <c r="B2300" s="3">
        <v>74153900</v>
      </c>
      <c r="C2300" s="5" t="s">
        <v>2</v>
      </c>
      <c r="D2300" s="3">
        <v>23</v>
      </c>
      <c r="E2300" s="3" t="s">
        <v>431</v>
      </c>
    </row>
    <row r="2301" spans="1:5" ht="46.5" x14ac:dyDescent="0.25">
      <c r="A2301" s="3">
        <v>2300</v>
      </c>
      <c r="B2301" s="3">
        <v>74199100</v>
      </c>
      <c r="C2301" s="5" t="s">
        <v>1840</v>
      </c>
      <c r="D2301" s="3">
        <v>23</v>
      </c>
      <c r="E2301" s="3" t="s">
        <v>431</v>
      </c>
    </row>
    <row r="2302" spans="1:5" ht="46.5" x14ac:dyDescent="0.25">
      <c r="A2302" s="3">
        <v>2301</v>
      </c>
      <c r="B2302" s="3">
        <v>75011000</v>
      </c>
      <c r="C2302" s="5" t="s">
        <v>324</v>
      </c>
      <c r="D2302" s="3">
        <v>23</v>
      </c>
      <c r="E2302" s="3" t="s">
        <v>395</v>
      </c>
    </row>
    <row r="2303" spans="1:5" ht="46.5" x14ac:dyDescent="0.25">
      <c r="A2303" s="3">
        <v>2302</v>
      </c>
      <c r="B2303" s="3">
        <v>75012000</v>
      </c>
      <c r="C2303" s="5" t="s">
        <v>325</v>
      </c>
      <c r="D2303" s="3">
        <v>23</v>
      </c>
      <c r="E2303" s="3" t="s">
        <v>395</v>
      </c>
    </row>
    <row r="2304" spans="1:5" ht="46.5" x14ac:dyDescent="0.25">
      <c r="A2304" s="3">
        <v>2303</v>
      </c>
      <c r="B2304" s="3">
        <v>75021000</v>
      </c>
      <c r="C2304" s="5" t="s">
        <v>326</v>
      </c>
      <c r="D2304" s="3">
        <v>23</v>
      </c>
      <c r="E2304" s="3" t="s">
        <v>395</v>
      </c>
    </row>
    <row r="2305" spans="1:5" ht="46.5" x14ac:dyDescent="0.25">
      <c r="A2305" s="3">
        <v>2304</v>
      </c>
      <c r="B2305" s="3">
        <v>75022000</v>
      </c>
      <c r="C2305" s="5" t="s">
        <v>327</v>
      </c>
      <c r="D2305" s="3">
        <v>23</v>
      </c>
      <c r="E2305" s="3" t="s">
        <v>395</v>
      </c>
    </row>
    <row r="2306" spans="1:5" ht="46.5" x14ac:dyDescent="0.25">
      <c r="A2306" s="3">
        <v>2305</v>
      </c>
      <c r="B2306" s="3">
        <v>75030000</v>
      </c>
      <c r="C2306" s="5" t="s">
        <v>328</v>
      </c>
      <c r="D2306" s="3">
        <v>23</v>
      </c>
      <c r="E2306" s="3" t="s">
        <v>395</v>
      </c>
    </row>
    <row r="2307" spans="1:5" ht="46.5" x14ac:dyDescent="0.25">
      <c r="A2307" s="3">
        <v>2306</v>
      </c>
      <c r="B2307" s="3">
        <v>75040000</v>
      </c>
      <c r="C2307" s="5" t="s">
        <v>329</v>
      </c>
      <c r="D2307" s="3">
        <v>23</v>
      </c>
      <c r="E2307" s="3" t="s">
        <v>395</v>
      </c>
    </row>
    <row r="2308" spans="1:5" ht="46.5" x14ac:dyDescent="0.25">
      <c r="A2308" s="3">
        <v>2307</v>
      </c>
      <c r="B2308" s="3">
        <v>75051100</v>
      </c>
      <c r="C2308" s="5" t="s">
        <v>1841</v>
      </c>
      <c r="D2308" s="3">
        <v>23</v>
      </c>
      <c r="E2308" s="3" t="s">
        <v>395</v>
      </c>
    </row>
    <row r="2309" spans="1:5" ht="46.5" x14ac:dyDescent="0.25">
      <c r="A2309" s="3">
        <v>2308</v>
      </c>
      <c r="B2309" s="3">
        <v>75051200</v>
      </c>
      <c r="C2309" s="5" t="s">
        <v>330</v>
      </c>
      <c r="D2309" s="3">
        <v>23</v>
      </c>
      <c r="E2309" s="3" t="s">
        <v>395</v>
      </c>
    </row>
    <row r="2310" spans="1:5" ht="46.5" x14ac:dyDescent="0.25">
      <c r="A2310" s="3">
        <v>2309</v>
      </c>
      <c r="B2310" s="3">
        <v>75052100</v>
      </c>
      <c r="C2310" s="5" t="s">
        <v>331</v>
      </c>
      <c r="D2310" s="3">
        <v>23</v>
      </c>
      <c r="E2310" s="3" t="s">
        <v>395</v>
      </c>
    </row>
    <row r="2311" spans="1:5" ht="46.5" x14ac:dyDescent="0.25">
      <c r="A2311" s="3">
        <v>2310</v>
      </c>
      <c r="B2311" s="3">
        <v>75052200</v>
      </c>
      <c r="C2311" s="5" t="s">
        <v>330</v>
      </c>
      <c r="D2311" s="3">
        <v>23</v>
      </c>
      <c r="E2311" s="3" t="s">
        <v>395</v>
      </c>
    </row>
    <row r="2312" spans="1:5" ht="46.5" x14ac:dyDescent="0.25">
      <c r="A2312" s="3">
        <v>2311</v>
      </c>
      <c r="B2312" s="3">
        <v>75061000</v>
      </c>
      <c r="C2312" s="5" t="s">
        <v>332</v>
      </c>
      <c r="D2312" s="3">
        <v>23</v>
      </c>
      <c r="E2312" s="3" t="s">
        <v>395</v>
      </c>
    </row>
    <row r="2313" spans="1:5" ht="46.5" x14ac:dyDescent="0.25">
      <c r="A2313" s="3">
        <v>2312</v>
      </c>
      <c r="B2313" s="3">
        <v>75062000</v>
      </c>
      <c r="C2313" s="5" t="s">
        <v>333</v>
      </c>
      <c r="D2313" s="3">
        <v>23</v>
      </c>
      <c r="E2313" s="3" t="s">
        <v>395</v>
      </c>
    </row>
    <row r="2314" spans="1:5" ht="46.5" x14ac:dyDescent="0.25">
      <c r="A2314" s="3">
        <v>2313</v>
      </c>
      <c r="B2314" s="3">
        <v>75071100</v>
      </c>
      <c r="C2314" s="5" t="s">
        <v>1842</v>
      </c>
      <c r="D2314" s="3">
        <v>23</v>
      </c>
      <c r="E2314" s="3" t="s">
        <v>431</v>
      </c>
    </row>
    <row r="2315" spans="1:5" ht="46.5" x14ac:dyDescent="0.25">
      <c r="A2315" s="3">
        <v>2314</v>
      </c>
      <c r="B2315" s="3">
        <v>75071200</v>
      </c>
      <c r="C2315" s="5" t="s">
        <v>330</v>
      </c>
      <c r="D2315" s="3">
        <v>23</v>
      </c>
      <c r="E2315" s="3" t="s">
        <v>431</v>
      </c>
    </row>
    <row r="2316" spans="1:5" ht="46.5" x14ac:dyDescent="0.25">
      <c r="A2316" s="3">
        <v>2315</v>
      </c>
      <c r="B2316" s="3">
        <v>75072000</v>
      </c>
      <c r="C2316" s="5" t="s">
        <v>1843</v>
      </c>
      <c r="D2316" s="3">
        <v>23</v>
      </c>
      <c r="E2316" s="3" t="s">
        <v>431</v>
      </c>
    </row>
    <row r="2317" spans="1:5" ht="46.5" x14ac:dyDescent="0.25">
      <c r="A2317" s="3">
        <v>2316</v>
      </c>
      <c r="B2317" s="3">
        <v>75081090</v>
      </c>
      <c r="C2317" s="5" t="s">
        <v>0</v>
      </c>
      <c r="D2317" s="3">
        <v>23</v>
      </c>
      <c r="E2317" s="3" t="s">
        <v>431</v>
      </c>
    </row>
    <row r="2318" spans="1:5" ht="46.5" x14ac:dyDescent="0.25">
      <c r="A2318" s="3">
        <v>2317</v>
      </c>
      <c r="B2318" s="3">
        <v>75089000</v>
      </c>
      <c r="C2318" s="5" t="s">
        <v>1844</v>
      </c>
      <c r="D2318" s="3">
        <v>23</v>
      </c>
      <c r="E2318" s="3" t="s">
        <v>431</v>
      </c>
    </row>
    <row r="2319" spans="1:5" ht="46.5" x14ac:dyDescent="0.25">
      <c r="A2319" s="3">
        <v>2318</v>
      </c>
      <c r="B2319" s="3">
        <v>76011000</v>
      </c>
      <c r="C2319" s="5" t="s">
        <v>334</v>
      </c>
      <c r="D2319" s="3">
        <v>23</v>
      </c>
      <c r="E2319" s="3" t="s">
        <v>395</v>
      </c>
    </row>
    <row r="2320" spans="1:5" ht="46.5" x14ac:dyDescent="0.25">
      <c r="A2320" s="3">
        <v>2319</v>
      </c>
      <c r="B2320" s="3">
        <v>76012000</v>
      </c>
      <c r="C2320" s="5" t="s">
        <v>335</v>
      </c>
      <c r="D2320" s="3">
        <v>23</v>
      </c>
      <c r="E2320" s="3" t="s">
        <v>395</v>
      </c>
    </row>
    <row r="2321" spans="1:5" ht="46.5" x14ac:dyDescent="0.25">
      <c r="A2321" s="3">
        <v>2320</v>
      </c>
      <c r="B2321" s="3">
        <v>76020000</v>
      </c>
      <c r="C2321" s="5" t="s">
        <v>336</v>
      </c>
      <c r="D2321" s="3">
        <v>23</v>
      </c>
      <c r="E2321" s="3" t="s">
        <v>395</v>
      </c>
    </row>
    <row r="2322" spans="1:5" ht="46.5" x14ac:dyDescent="0.25">
      <c r="A2322" s="3">
        <v>2321</v>
      </c>
      <c r="B2322" s="3">
        <v>76031000</v>
      </c>
      <c r="C2322" s="5" t="s">
        <v>1845</v>
      </c>
      <c r="D2322" s="3">
        <v>23</v>
      </c>
      <c r="E2322" s="3" t="s">
        <v>395</v>
      </c>
    </row>
    <row r="2323" spans="1:5" ht="46.5" x14ac:dyDescent="0.25">
      <c r="A2323" s="3">
        <v>2322</v>
      </c>
      <c r="B2323" s="3">
        <v>76032000</v>
      </c>
      <c r="C2323" s="5" t="s">
        <v>312</v>
      </c>
      <c r="D2323" s="3">
        <v>23</v>
      </c>
      <c r="E2323" s="3" t="s">
        <v>395</v>
      </c>
    </row>
    <row r="2324" spans="1:5" ht="46.5" x14ac:dyDescent="0.25">
      <c r="A2324" s="3">
        <v>2323</v>
      </c>
      <c r="B2324" s="3">
        <v>76041000</v>
      </c>
      <c r="C2324" s="5" t="s">
        <v>337</v>
      </c>
      <c r="D2324" s="3">
        <v>23</v>
      </c>
      <c r="E2324" s="3" t="s">
        <v>395</v>
      </c>
    </row>
    <row r="2325" spans="1:5" ht="46.5" x14ac:dyDescent="0.25">
      <c r="A2325" s="3">
        <v>2324</v>
      </c>
      <c r="B2325" s="3">
        <v>76042100</v>
      </c>
      <c r="C2325" s="5" t="s">
        <v>338</v>
      </c>
      <c r="D2325" s="3">
        <v>23</v>
      </c>
      <c r="E2325" s="3" t="s">
        <v>395</v>
      </c>
    </row>
    <row r="2326" spans="1:5" ht="46.5" x14ac:dyDescent="0.25">
      <c r="A2326" s="3">
        <v>2325</v>
      </c>
      <c r="B2326" s="3">
        <v>76042900</v>
      </c>
      <c r="C2326" s="5" t="s">
        <v>2</v>
      </c>
      <c r="D2326" s="3">
        <v>23</v>
      </c>
      <c r="E2326" s="3" t="s">
        <v>395</v>
      </c>
    </row>
    <row r="2327" spans="1:5" ht="46.5" x14ac:dyDescent="0.25">
      <c r="A2327" s="3">
        <v>2326</v>
      </c>
      <c r="B2327" s="3">
        <v>76051100</v>
      </c>
      <c r="C2327" s="5" t="s">
        <v>339</v>
      </c>
      <c r="D2327" s="3">
        <v>23</v>
      </c>
      <c r="E2327" s="3" t="s">
        <v>395</v>
      </c>
    </row>
    <row r="2328" spans="1:5" ht="46.5" x14ac:dyDescent="0.25">
      <c r="A2328" s="3">
        <v>2327</v>
      </c>
      <c r="B2328" s="3">
        <v>76051900</v>
      </c>
      <c r="C2328" s="5" t="s">
        <v>2</v>
      </c>
      <c r="D2328" s="3">
        <v>23</v>
      </c>
      <c r="E2328" s="3" t="s">
        <v>395</v>
      </c>
    </row>
    <row r="2329" spans="1:5" ht="46.5" x14ac:dyDescent="0.25">
      <c r="A2329" s="3">
        <v>2328</v>
      </c>
      <c r="B2329" s="3">
        <v>76052100</v>
      </c>
      <c r="C2329" s="5" t="s">
        <v>339</v>
      </c>
      <c r="D2329" s="3">
        <v>23</v>
      </c>
      <c r="E2329" s="3" t="s">
        <v>395</v>
      </c>
    </row>
    <row r="2330" spans="1:5" ht="46.5" x14ac:dyDescent="0.25">
      <c r="A2330" s="3">
        <v>2329</v>
      </c>
      <c r="B2330" s="3">
        <v>76052900</v>
      </c>
      <c r="C2330" s="5" t="s">
        <v>2</v>
      </c>
      <c r="D2330" s="3">
        <v>23</v>
      </c>
      <c r="E2330" s="3" t="s">
        <v>395</v>
      </c>
    </row>
    <row r="2331" spans="1:5" ht="46.5" x14ac:dyDescent="0.25">
      <c r="A2331" s="3">
        <v>2330</v>
      </c>
      <c r="B2331" s="3">
        <v>76061110</v>
      </c>
      <c r="C2331" s="5" t="s">
        <v>340</v>
      </c>
      <c r="D2331" s="3">
        <v>23</v>
      </c>
      <c r="E2331" s="3" t="s">
        <v>395</v>
      </c>
    </row>
    <row r="2332" spans="1:5" ht="46.5" x14ac:dyDescent="0.25">
      <c r="A2332" s="3">
        <v>2331</v>
      </c>
      <c r="B2332" s="3">
        <v>76061120</v>
      </c>
      <c r="C2332" s="5" t="s">
        <v>341</v>
      </c>
      <c r="D2332" s="3">
        <v>23</v>
      </c>
      <c r="E2332" s="3" t="s">
        <v>395</v>
      </c>
    </row>
    <row r="2333" spans="1:5" ht="46.5" x14ac:dyDescent="0.25">
      <c r="A2333" s="3">
        <v>2332</v>
      </c>
      <c r="B2333" s="3">
        <v>76061190</v>
      </c>
      <c r="C2333" s="5" t="s">
        <v>0</v>
      </c>
      <c r="D2333" s="3">
        <v>23</v>
      </c>
      <c r="E2333" s="3" t="s">
        <v>395</v>
      </c>
    </row>
    <row r="2334" spans="1:5" ht="46.5" x14ac:dyDescent="0.25">
      <c r="A2334" s="3">
        <v>2333</v>
      </c>
      <c r="B2334" s="3">
        <v>76061210</v>
      </c>
      <c r="C2334" s="5" t="s">
        <v>1846</v>
      </c>
      <c r="D2334" s="3">
        <v>23</v>
      </c>
      <c r="E2334" s="3" t="s">
        <v>395</v>
      </c>
    </row>
    <row r="2335" spans="1:5" ht="46.5" x14ac:dyDescent="0.25">
      <c r="A2335" s="3">
        <v>2334</v>
      </c>
      <c r="B2335" s="3">
        <v>76061220</v>
      </c>
      <c r="C2335" s="5" t="s">
        <v>342</v>
      </c>
      <c r="D2335" s="3">
        <v>23</v>
      </c>
      <c r="E2335" s="3" t="s">
        <v>395</v>
      </c>
    </row>
    <row r="2336" spans="1:5" ht="46.5" x14ac:dyDescent="0.25">
      <c r="A2336" s="3">
        <v>2335</v>
      </c>
      <c r="B2336" s="3">
        <v>76061230</v>
      </c>
      <c r="C2336" s="5" t="s">
        <v>343</v>
      </c>
      <c r="D2336" s="3">
        <v>23</v>
      </c>
      <c r="E2336" s="3" t="s">
        <v>395</v>
      </c>
    </row>
    <row r="2337" spans="1:5" ht="46.5" x14ac:dyDescent="0.25">
      <c r="A2337" s="3">
        <v>2336</v>
      </c>
      <c r="B2337" s="3">
        <v>76061240</v>
      </c>
      <c r="C2337" s="5" t="s">
        <v>344</v>
      </c>
      <c r="D2337" s="3">
        <v>23</v>
      </c>
      <c r="E2337" s="3" t="s">
        <v>395</v>
      </c>
    </row>
    <row r="2338" spans="1:5" ht="46.5" x14ac:dyDescent="0.25">
      <c r="A2338" s="3">
        <v>2337</v>
      </c>
      <c r="B2338" s="3">
        <v>76061290</v>
      </c>
      <c r="C2338" s="5" t="s">
        <v>0</v>
      </c>
      <c r="D2338" s="3">
        <v>23</v>
      </c>
      <c r="E2338" s="3" t="s">
        <v>395</v>
      </c>
    </row>
    <row r="2339" spans="1:5" ht="46.5" x14ac:dyDescent="0.25">
      <c r="A2339" s="3">
        <v>2338</v>
      </c>
      <c r="B2339" s="3">
        <v>76069110</v>
      </c>
      <c r="C2339" s="5" t="s">
        <v>345</v>
      </c>
      <c r="D2339" s="3">
        <v>23</v>
      </c>
      <c r="E2339" s="3" t="s">
        <v>395</v>
      </c>
    </row>
    <row r="2340" spans="1:5" ht="46.5" x14ac:dyDescent="0.25">
      <c r="A2340" s="3">
        <v>2339</v>
      </c>
      <c r="B2340" s="3">
        <v>76069190</v>
      </c>
      <c r="C2340" s="5" t="s">
        <v>0</v>
      </c>
      <c r="D2340" s="3">
        <v>23</v>
      </c>
      <c r="E2340" s="3" t="s">
        <v>395</v>
      </c>
    </row>
    <row r="2341" spans="1:5" ht="46.5" x14ac:dyDescent="0.25">
      <c r="A2341" s="3">
        <v>2340</v>
      </c>
      <c r="B2341" s="3">
        <v>76069210</v>
      </c>
      <c r="C2341" s="5" t="s">
        <v>345</v>
      </c>
      <c r="D2341" s="3">
        <v>23</v>
      </c>
      <c r="E2341" s="3" t="s">
        <v>395</v>
      </c>
    </row>
    <row r="2342" spans="1:5" ht="46.5" x14ac:dyDescent="0.25">
      <c r="A2342" s="3">
        <v>2341</v>
      </c>
      <c r="B2342" s="3">
        <v>76069230</v>
      </c>
      <c r="C2342" s="5" t="s">
        <v>344</v>
      </c>
      <c r="D2342" s="3">
        <v>23</v>
      </c>
      <c r="E2342" s="3" t="s">
        <v>395</v>
      </c>
    </row>
    <row r="2343" spans="1:5" ht="46.5" x14ac:dyDescent="0.25">
      <c r="A2343" s="3">
        <v>2342</v>
      </c>
      <c r="B2343" s="3">
        <v>76069240</v>
      </c>
      <c r="C2343" s="5" t="s">
        <v>1847</v>
      </c>
      <c r="D2343" s="3">
        <v>23</v>
      </c>
      <c r="E2343" s="3" t="s">
        <v>395</v>
      </c>
    </row>
    <row r="2344" spans="1:5" ht="46.5" x14ac:dyDescent="0.25">
      <c r="A2344" s="3">
        <v>2343</v>
      </c>
      <c r="B2344" s="3">
        <v>76069290</v>
      </c>
      <c r="C2344" s="5" t="s">
        <v>346</v>
      </c>
      <c r="D2344" s="3">
        <v>23</v>
      </c>
      <c r="E2344" s="3" t="s">
        <v>395</v>
      </c>
    </row>
    <row r="2345" spans="1:5" ht="46.5" x14ac:dyDescent="0.25">
      <c r="A2345" s="3">
        <v>2344</v>
      </c>
      <c r="B2345" s="3">
        <v>76071110</v>
      </c>
      <c r="C2345" s="5" t="s">
        <v>347</v>
      </c>
      <c r="D2345" s="3">
        <v>23</v>
      </c>
      <c r="E2345" s="3" t="s">
        <v>395</v>
      </c>
    </row>
    <row r="2346" spans="1:5" ht="46.5" x14ac:dyDescent="0.25">
      <c r="A2346" s="3">
        <v>2345</v>
      </c>
      <c r="B2346" s="3">
        <v>76071190</v>
      </c>
      <c r="C2346" s="5" t="s">
        <v>9</v>
      </c>
      <c r="D2346" s="3">
        <v>23</v>
      </c>
      <c r="E2346" s="3" t="s">
        <v>395</v>
      </c>
    </row>
    <row r="2347" spans="1:5" ht="46.5" x14ac:dyDescent="0.25">
      <c r="A2347" s="3">
        <v>2346</v>
      </c>
      <c r="B2347" s="3">
        <v>76071910</v>
      </c>
      <c r="C2347" s="5" t="s">
        <v>344</v>
      </c>
      <c r="D2347" s="3">
        <v>23</v>
      </c>
      <c r="E2347" s="3" t="s">
        <v>395</v>
      </c>
    </row>
    <row r="2348" spans="1:5" ht="46.5" x14ac:dyDescent="0.25">
      <c r="A2348" s="3">
        <v>2347</v>
      </c>
      <c r="B2348" s="3">
        <v>76071990</v>
      </c>
      <c r="C2348" s="5" t="s">
        <v>9</v>
      </c>
      <c r="D2348" s="3">
        <v>23</v>
      </c>
      <c r="E2348" s="3" t="s">
        <v>395</v>
      </c>
    </row>
    <row r="2349" spans="1:5" ht="46.5" x14ac:dyDescent="0.25">
      <c r="A2349" s="3">
        <v>2348</v>
      </c>
      <c r="B2349" s="3">
        <v>76072000</v>
      </c>
      <c r="C2349" s="5" t="s">
        <v>348</v>
      </c>
      <c r="D2349" s="3">
        <v>23</v>
      </c>
      <c r="E2349" s="3" t="s">
        <v>395</v>
      </c>
    </row>
    <row r="2350" spans="1:5" ht="46.5" x14ac:dyDescent="0.25">
      <c r="A2350" s="3">
        <v>2349</v>
      </c>
      <c r="B2350" s="3">
        <v>76081000</v>
      </c>
      <c r="C2350" s="5" t="s">
        <v>337</v>
      </c>
      <c r="D2350" s="3">
        <v>23</v>
      </c>
      <c r="E2350" s="3" t="s">
        <v>395</v>
      </c>
    </row>
    <row r="2351" spans="1:5" ht="46.5" x14ac:dyDescent="0.25">
      <c r="A2351" s="3">
        <v>2350</v>
      </c>
      <c r="B2351" s="3">
        <v>76082000</v>
      </c>
      <c r="C2351" s="5" t="s">
        <v>349</v>
      </c>
      <c r="D2351" s="3">
        <v>23</v>
      </c>
      <c r="E2351" s="3" t="s">
        <v>395</v>
      </c>
    </row>
    <row r="2352" spans="1:5" ht="46.5" x14ac:dyDescent="0.25">
      <c r="A2352" s="3">
        <v>2351</v>
      </c>
      <c r="B2352" s="3">
        <v>76090000</v>
      </c>
      <c r="C2352" s="5" t="s">
        <v>411</v>
      </c>
      <c r="D2352" s="3">
        <v>23</v>
      </c>
      <c r="E2352" s="3" t="s">
        <v>431</v>
      </c>
    </row>
    <row r="2353" spans="1:5" ht="46.5" x14ac:dyDescent="0.25">
      <c r="A2353" s="3">
        <v>2352</v>
      </c>
      <c r="B2353" s="3">
        <v>76129030</v>
      </c>
      <c r="C2353" s="5" t="s">
        <v>1848</v>
      </c>
      <c r="D2353" s="3">
        <v>23</v>
      </c>
      <c r="E2353" s="3" t="s">
        <v>431</v>
      </c>
    </row>
    <row r="2354" spans="1:5" ht="46.5" x14ac:dyDescent="0.25">
      <c r="A2354" s="3">
        <v>2353</v>
      </c>
      <c r="B2354" s="3">
        <v>78011000</v>
      </c>
      <c r="C2354" s="5" t="s">
        <v>350</v>
      </c>
      <c r="D2354" s="3">
        <v>23</v>
      </c>
      <c r="E2354" s="3" t="s">
        <v>395</v>
      </c>
    </row>
    <row r="2355" spans="1:5" ht="46.5" x14ac:dyDescent="0.25">
      <c r="A2355" s="3">
        <v>2354</v>
      </c>
      <c r="B2355" s="3">
        <v>78019100</v>
      </c>
      <c r="C2355" s="5" t="s">
        <v>1849</v>
      </c>
      <c r="D2355" s="3">
        <v>23</v>
      </c>
      <c r="E2355" s="3" t="s">
        <v>395</v>
      </c>
    </row>
    <row r="2356" spans="1:5" ht="46.5" x14ac:dyDescent="0.25">
      <c r="A2356" s="3">
        <v>2355</v>
      </c>
      <c r="B2356" s="3">
        <v>78019910</v>
      </c>
      <c r="C2356" s="5" t="s">
        <v>1850</v>
      </c>
      <c r="D2356" s="3">
        <v>23</v>
      </c>
      <c r="E2356" s="3" t="s">
        <v>395</v>
      </c>
    </row>
    <row r="2357" spans="1:5" ht="46.5" x14ac:dyDescent="0.25">
      <c r="A2357" s="3">
        <v>2356</v>
      </c>
      <c r="B2357" s="3">
        <v>78019920</v>
      </c>
      <c r="C2357" s="5" t="s">
        <v>351</v>
      </c>
      <c r="D2357" s="3">
        <v>23</v>
      </c>
      <c r="E2357" s="3" t="s">
        <v>395</v>
      </c>
    </row>
    <row r="2358" spans="1:5" ht="46.5" x14ac:dyDescent="0.25">
      <c r="A2358" s="3">
        <v>2357</v>
      </c>
      <c r="B2358" s="3">
        <v>78019990</v>
      </c>
      <c r="C2358" s="5" t="s">
        <v>0</v>
      </c>
      <c r="D2358" s="3">
        <v>23</v>
      </c>
      <c r="E2358" s="3" t="s">
        <v>395</v>
      </c>
    </row>
    <row r="2359" spans="1:5" ht="46.5" x14ac:dyDescent="0.25">
      <c r="A2359" s="3">
        <v>2358</v>
      </c>
      <c r="B2359" s="3">
        <v>78020000</v>
      </c>
      <c r="C2359" s="5" t="s">
        <v>352</v>
      </c>
      <c r="D2359" s="3">
        <v>23</v>
      </c>
      <c r="E2359" s="3" t="s">
        <v>395</v>
      </c>
    </row>
    <row r="2360" spans="1:5" ht="46.5" x14ac:dyDescent="0.25">
      <c r="A2360" s="3">
        <v>2359</v>
      </c>
      <c r="B2360" s="3">
        <v>78041100</v>
      </c>
      <c r="C2360" s="5" t="s">
        <v>353</v>
      </c>
      <c r="D2360" s="3">
        <v>23</v>
      </c>
      <c r="E2360" s="3" t="s">
        <v>395</v>
      </c>
    </row>
    <row r="2361" spans="1:5" ht="46.5" x14ac:dyDescent="0.25">
      <c r="A2361" s="3">
        <v>2360</v>
      </c>
      <c r="B2361" s="3">
        <v>78041900</v>
      </c>
      <c r="C2361" s="5" t="s">
        <v>2</v>
      </c>
      <c r="D2361" s="3">
        <v>23</v>
      </c>
      <c r="E2361" s="3" t="s">
        <v>395</v>
      </c>
    </row>
    <row r="2362" spans="1:5" ht="46.5" x14ac:dyDescent="0.25">
      <c r="A2362" s="3">
        <v>2361</v>
      </c>
      <c r="B2362" s="3">
        <v>78042000</v>
      </c>
      <c r="C2362" s="5" t="s">
        <v>354</v>
      </c>
      <c r="D2362" s="3">
        <v>23</v>
      </c>
      <c r="E2362" s="3" t="s">
        <v>395</v>
      </c>
    </row>
    <row r="2363" spans="1:5" ht="46.5" x14ac:dyDescent="0.25">
      <c r="A2363" s="3">
        <v>2362</v>
      </c>
      <c r="B2363" s="3">
        <v>78060010</v>
      </c>
      <c r="C2363" s="5" t="s">
        <v>412</v>
      </c>
      <c r="D2363" s="3">
        <v>23</v>
      </c>
      <c r="E2363" s="3" t="s">
        <v>431</v>
      </c>
    </row>
    <row r="2364" spans="1:5" ht="46.5" x14ac:dyDescent="0.25">
      <c r="A2364" s="3">
        <v>2363</v>
      </c>
      <c r="B2364" s="3">
        <v>78060090</v>
      </c>
      <c r="C2364" s="5" t="s">
        <v>0</v>
      </c>
      <c r="D2364" s="3">
        <v>23</v>
      </c>
      <c r="E2364" s="3" t="s">
        <v>431</v>
      </c>
    </row>
    <row r="2365" spans="1:5" ht="46.5" x14ac:dyDescent="0.25">
      <c r="A2365" s="3">
        <v>2364</v>
      </c>
      <c r="B2365" s="3">
        <v>79011100</v>
      </c>
      <c r="C2365" s="5" t="s">
        <v>355</v>
      </c>
      <c r="D2365" s="3">
        <v>23</v>
      </c>
      <c r="E2365" s="3" t="s">
        <v>395</v>
      </c>
    </row>
    <row r="2366" spans="1:5" ht="46.5" x14ac:dyDescent="0.25">
      <c r="A2366" s="3">
        <v>2365</v>
      </c>
      <c r="B2366" s="3">
        <v>79011210</v>
      </c>
      <c r="C2366" s="5" t="s">
        <v>356</v>
      </c>
      <c r="D2366" s="3">
        <v>23</v>
      </c>
      <c r="E2366" s="3" t="s">
        <v>395</v>
      </c>
    </row>
    <row r="2367" spans="1:5" ht="46.5" x14ac:dyDescent="0.25">
      <c r="A2367" s="3">
        <v>2366</v>
      </c>
      <c r="B2367" s="3">
        <v>79011220</v>
      </c>
      <c r="C2367" s="5" t="s">
        <v>357</v>
      </c>
      <c r="D2367" s="3">
        <v>23</v>
      </c>
      <c r="E2367" s="3" t="s">
        <v>395</v>
      </c>
    </row>
    <row r="2368" spans="1:5" ht="46.5" x14ac:dyDescent="0.25">
      <c r="A2368" s="3">
        <v>2367</v>
      </c>
      <c r="B2368" s="3">
        <v>79011290</v>
      </c>
      <c r="C2368" s="5" t="s">
        <v>358</v>
      </c>
      <c r="D2368" s="3">
        <v>23</v>
      </c>
      <c r="E2368" s="3" t="s">
        <v>395</v>
      </c>
    </row>
    <row r="2369" spans="1:5" ht="46.5" x14ac:dyDescent="0.25">
      <c r="A2369" s="3">
        <v>2368</v>
      </c>
      <c r="B2369" s="3">
        <v>79012000</v>
      </c>
      <c r="C2369" s="5" t="s">
        <v>359</v>
      </c>
      <c r="D2369" s="3">
        <v>23</v>
      </c>
      <c r="E2369" s="3" t="s">
        <v>395</v>
      </c>
    </row>
    <row r="2370" spans="1:5" ht="46.5" x14ac:dyDescent="0.25">
      <c r="A2370" s="3">
        <v>2369</v>
      </c>
      <c r="B2370" s="3">
        <v>79020000</v>
      </c>
      <c r="C2370" s="5" t="s">
        <v>360</v>
      </c>
      <c r="D2370" s="3">
        <v>23</v>
      </c>
      <c r="E2370" s="3" t="s">
        <v>395</v>
      </c>
    </row>
    <row r="2371" spans="1:5" ht="46.5" x14ac:dyDescent="0.25">
      <c r="A2371" s="3">
        <v>2370</v>
      </c>
      <c r="B2371" s="3">
        <v>79031000</v>
      </c>
      <c r="C2371" s="5" t="s">
        <v>361</v>
      </c>
      <c r="D2371" s="3">
        <v>23</v>
      </c>
      <c r="E2371" s="3" t="s">
        <v>395</v>
      </c>
    </row>
    <row r="2372" spans="1:5" ht="46.5" x14ac:dyDescent="0.25">
      <c r="A2372" s="3">
        <v>2371</v>
      </c>
      <c r="B2372" s="3">
        <v>79039000</v>
      </c>
      <c r="C2372" s="5" t="s">
        <v>35</v>
      </c>
      <c r="D2372" s="3">
        <v>23</v>
      </c>
      <c r="E2372" s="3" t="s">
        <v>395</v>
      </c>
    </row>
    <row r="2373" spans="1:5" ht="46.5" x14ac:dyDescent="0.25">
      <c r="A2373" s="3">
        <v>2372</v>
      </c>
      <c r="B2373" s="3">
        <v>79050000</v>
      </c>
      <c r="C2373" s="5" t="s">
        <v>362</v>
      </c>
      <c r="D2373" s="3">
        <v>23</v>
      </c>
      <c r="E2373" s="3" t="s">
        <v>395</v>
      </c>
    </row>
    <row r="2374" spans="1:5" ht="46.5" x14ac:dyDescent="0.25">
      <c r="A2374" s="3">
        <v>2373</v>
      </c>
      <c r="B2374" s="3">
        <v>79070010</v>
      </c>
      <c r="C2374" s="5" t="s">
        <v>413</v>
      </c>
      <c r="D2374" s="3">
        <v>23</v>
      </c>
      <c r="E2374" s="3" t="s">
        <v>431</v>
      </c>
    </row>
    <row r="2375" spans="1:5" ht="46.5" x14ac:dyDescent="0.25">
      <c r="A2375" s="3">
        <v>2374</v>
      </c>
      <c r="B2375" s="3">
        <v>79070090</v>
      </c>
      <c r="C2375" s="5" t="s">
        <v>40</v>
      </c>
      <c r="D2375" s="3">
        <v>23</v>
      </c>
      <c r="E2375" s="3" t="s">
        <v>431</v>
      </c>
    </row>
    <row r="2376" spans="1:5" ht="46.5" x14ac:dyDescent="0.25">
      <c r="A2376" s="3">
        <v>2375</v>
      </c>
      <c r="B2376" s="3">
        <v>80011000</v>
      </c>
      <c r="C2376" s="5" t="s">
        <v>363</v>
      </c>
      <c r="D2376" s="3">
        <v>22</v>
      </c>
      <c r="E2376" s="3" t="s">
        <v>395</v>
      </c>
    </row>
    <row r="2377" spans="1:5" ht="46.5" x14ac:dyDescent="0.25">
      <c r="A2377" s="3">
        <v>2376</v>
      </c>
      <c r="B2377" s="3">
        <v>80012000</v>
      </c>
      <c r="C2377" s="5" t="s">
        <v>364</v>
      </c>
      <c r="D2377" s="3">
        <v>23</v>
      </c>
      <c r="E2377" s="3" t="s">
        <v>395</v>
      </c>
    </row>
    <row r="2378" spans="1:5" ht="46.5" x14ac:dyDescent="0.25">
      <c r="A2378" s="3">
        <v>2377</v>
      </c>
      <c r="B2378" s="3">
        <v>80020000</v>
      </c>
      <c r="C2378" s="5" t="s">
        <v>365</v>
      </c>
      <c r="D2378" s="3">
        <v>23</v>
      </c>
      <c r="E2378" s="3" t="s">
        <v>395</v>
      </c>
    </row>
    <row r="2379" spans="1:5" ht="46.5" x14ac:dyDescent="0.25">
      <c r="A2379" s="3">
        <v>2378</v>
      </c>
      <c r="B2379" s="3">
        <v>80030000</v>
      </c>
      <c r="C2379" s="5" t="s">
        <v>366</v>
      </c>
      <c r="D2379" s="3">
        <v>23</v>
      </c>
      <c r="E2379" s="3" t="s">
        <v>395</v>
      </c>
    </row>
    <row r="2380" spans="1:5" ht="69.75" x14ac:dyDescent="0.25">
      <c r="A2380" s="3">
        <v>2379</v>
      </c>
      <c r="B2380" s="3">
        <v>80070010</v>
      </c>
      <c r="C2380" s="5" t="s">
        <v>367</v>
      </c>
      <c r="D2380" s="3">
        <v>23</v>
      </c>
      <c r="E2380" s="3" t="s">
        <v>395</v>
      </c>
    </row>
    <row r="2381" spans="1:5" ht="46.5" x14ac:dyDescent="0.25">
      <c r="A2381" s="3">
        <v>2380</v>
      </c>
      <c r="B2381" s="3">
        <v>80070090</v>
      </c>
      <c r="C2381" s="5" t="s">
        <v>0</v>
      </c>
      <c r="D2381" s="3">
        <v>23</v>
      </c>
      <c r="E2381" s="3" t="s">
        <v>395</v>
      </c>
    </row>
    <row r="2382" spans="1:5" ht="46.5" x14ac:dyDescent="0.25">
      <c r="A2382" s="3">
        <v>2381</v>
      </c>
      <c r="B2382" s="3">
        <v>81011000</v>
      </c>
      <c r="C2382" s="5" t="s">
        <v>368</v>
      </c>
      <c r="D2382" s="3">
        <v>23</v>
      </c>
      <c r="E2382" s="3" t="s">
        <v>395</v>
      </c>
    </row>
    <row r="2383" spans="1:5" ht="46.5" x14ac:dyDescent="0.25">
      <c r="A2383" s="3">
        <v>2382</v>
      </c>
      <c r="B2383" s="3">
        <v>81019400</v>
      </c>
      <c r="C2383" s="5" t="s">
        <v>369</v>
      </c>
      <c r="D2383" s="3">
        <v>23</v>
      </c>
      <c r="E2383" s="3" t="s">
        <v>395</v>
      </c>
    </row>
    <row r="2384" spans="1:5" ht="46.5" x14ac:dyDescent="0.25">
      <c r="A2384" s="3">
        <v>2383</v>
      </c>
      <c r="B2384" s="3">
        <v>81019600</v>
      </c>
      <c r="C2384" s="5" t="s">
        <v>370</v>
      </c>
      <c r="D2384" s="3">
        <v>23</v>
      </c>
      <c r="E2384" s="3" t="s">
        <v>395</v>
      </c>
    </row>
    <row r="2385" spans="1:5" ht="46.5" x14ac:dyDescent="0.25">
      <c r="A2385" s="3">
        <v>2384</v>
      </c>
      <c r="B2385" s="3">
        <v>81019700</v>
      </c>
      <c r="C2385" s="5" t="s">
        <v>388</v>
      </c>
      <c r="D2385" s="3">
        <v>23</v>
      </c>
      <c r="E2385" s="3" t="s">
        <v>395</v>
      </c>
    </row>
    <row r="2386" spans="1:5" ht="46.5" x14ac:dyDescent="0.25">
      <c r="A2386" s="3">
        <v>2385</v>
      </c>
      <c r="B2386" s="3">
        <v>81019900</v>
      </c>
      <c r="C2386" s="5" t="s">
        <v>2</v>
      </c>
      <c r="D2386" s="3">
        <v>23</v>
      </c>
      <c r="E2386" s="3" t="s">
        <v>395</v>
      </c>
    </row>
    <row r="2387" spans="1:5" ht="46.5" x14ac:dyDescent="0.25">
      <c r="A2387" s="3">
        <v>2386</v>
      </c>
      <c r="B2387" s="3">
        <v>81021000</v>
      </c>
      <c r="C2387" s="5" t="s">
        <v>368</v>
      </c>
      <c r="D2387" s="3">
        <v>23</v>
      </c>
      <c r="E2387" s="3" t="s">
        <v>395</v>
      </c>
    </row>
    <row r="2388" spans="1:5" ht="46.5" x14ac:dyDescent="0.25">
      <c r="A2388" s="3">
        <v>2387</v>
      </c>
      <c r="B2388" s="3">
        <v>81029400</v>
      </c>
      <c r="C2388" s="5" t="s">
        <v>371</v>
      </c>
      <c r="D2388" s="3">
        <v>23</v>
      </c>
      <c r="E2388" s="3" t="s">
        <v>395</v>
      </c>
    </row>
    <row r="2389" spans="1:5" ht="46.5" x14ac:dyDescent="0.25">
      <c r="A2389" s="3">
        <v>2388</v>
      </c>
      <c r="B2389" s="3">
        <v>81029500</v>
      </c>
      <c r="C2389" s="5" t="s">
        <v>1851</v>
      </c>
      <c r="D2389" s="3">
        <v>23</v>
      </c>
      <c r="E2389" s="3" t="s">
        <v>395</v>
      </c>
    </row>
    <row r="2390" spans="1:5" ht="46.5" x14ac:dyDescent="0.25">
      <c r="A2390" s="3">
        <v>2389</v>
      </c>
      <c r="B2390" s="3">
        <v>81029600</v>
      </c>
      <c r="C2390" s="5" t="s">
        <v>370</v>
      </c>
      <c r="D2390" s="3">
        <v>23</v>
      </c>
      <c r="E2390" s="3" t="s">
        <v>395</v>
      </c>
    </row>
    <row r="2391" spans="1:5" ht="46.5" x14ac:dyDescent="0.25">
      <c r="A2391" s="3">
        <v>2390</v>
      </c>
      <c r="B2391" s="3">
        <v>81029700</v>
      </c>
      <c r="C2391" s="5" t="s">
        <v>388</v>
      </c>
      <c r="D2391" s="3">
        <v>23</v>
      </c>
      <c r="E2391" s="3" t="s">
        <v>395</v>
      </c>
    </row>
    <row r="2392" spans="1:5" ht="46.5" x14ac:dyDescent="0.25">
      <c r="A2392" s="3">
        <v>2391</v>
      </c>
      <c r="B2392" s="3">
        <v>81029900</v>
      </c>
      <c r="C2392" s="5" t="s">
        <v>2</v>
      </c>
      <c r="D2392" s="3">
        <v>23</v>
      </c>
      <c r="E2392" s="3" t="s">
        <v>395</v>
      </c>
    </row>
    <row r="2393" spans="1:5" ht="46.5" x14ac:dyDescent="0.25">
      <c r="A2393" s="3">
        <v>2392</v>
      </c>
      <c r="B2393" s="3">
        <v>81032000</v>
      </c>
      <c r="C2393" s="5" t="s">
        <v>372</v>
      </c>
      <c r="D2393" s="3">
        <v>23</v>
      </c>
      <c r="E2393" s="3" t="s">
        <v>395</v>
      </c>
    </row>
    <row r="2394" spans="1:5" ht="46.5" x14ac:dyDescent="0.25">
      <c r="A2394" s="3">
        <v>2393</v>
      </c>
      <c r="B2394" s="3">
        <v>81033000</v>
      </c>
      <c r="C2394" s="5" t="s">
        <v>377</v>
      </c>
      <c r="D2394" s="3">
        <v>23</v>
      </c>
      <c r="E2394" s="3" t="s">
        <v>395</v>
      </c>
    </row>
    <row r="2395" spans="1:5" ht="46.5" x14ac:dyDescent="0.25">
      <c r="A2395" s="3">
        <v>2394</v>
      </c>
      <c r="B2395" s="3">
        <v>81039010</v>
      </c>
      <c r="C2395" s="5" t="s">
        <v>414</v>
      </c>
      <c r="D2395" s="3">
        <v>23</v>
      </c>
      <c r="E2395" s="3" t="s">
        <v>431</v>
      </c>
    </row>
    <row r="2396" spans="1:5" ht="46.5" x14ac:dyDescent="0.25">
      <c r="A2396" s="3">
        <v>2395</v>
      </c>
      <c r="B2396" s="3">
        <v>81039090</v>
      </c>
      <c r="C2396" s="5" t="s">
        <v>9</v>
      </c>
      <c r="D2396" s="3">
        <v>23</v>
      </c>
      <c r="E2396" s="3" t="s">
        <v>431</v>
      </c>
    </row>
    <row r="2397" spans="1:5" ht="46.5" x14ac:dyDescent="0.25">
      <c r="A2397" s="3">
        <v>2396</v>
      </c>
      <c r="B2397" s="3">
        <v>81041100</v>
      </c>
      <c r="C2397" s="5" t="s">
        <v>373</v>
      </c>
      <c r="D2397" s="3">
        <v>23</v>
      </c>
      <c r="E2397" s="3" t="s">
        <v>395</v>
      </c>
    </row>
    <row r="2398" spans="1:5" ht="46.5" x14ac:dyDescent="0.25">
      <c r="A2398" s="3">
        <v>2397</v>
      </c>
      <c r="B2398" s="3">
        <v>81041900</v>
      </c>
      <c r="C2398" s="5" t="s">
        <v>2</v>
      </c>
      <c r="D2398" s="3">
        <v>23</v>
      </c>
      <c r="E2398" s="3" t="s">
        <v>395</v>
      </c>
    </row>
    <row r="2399" spans="1:5" ht="46.5" x14ac:dyDescent="0.25">
      <c r="A2399" s="3">
        <v>2398</v>
      </c>
      <c r="B2399" s="3">
        <v>81042000</v>
      </c>
      <c r="C2399" s="5" t="s">
        <v>374</v>
      </c>
      <c r="D2399" s="3">
        <v>23</v>
      </c>
      <c r="E2399" s="3" t="s">
        <v>395</v>
      </c>
    </row>
    <row r="2400" spans="1:5" ht="46.5" x14ac:dyDescent="0.25">
      <c r="A2400" s="3">
        <v>2399</v>
      </c>
      <c r="B2400" s="3">
        <v>81043000</v>
      </c>
      <c r="C2400" s="5" t="s">
        <v>375</v>
      </c>
      <c r="D2400" s="3">
        <v>23</v>
      </c>
      <c r="E2400" s="3" t="s">
        <v>395</v>
      </c>
    </row>
    <row r="2401" spans="1:5" ht="46.5" x14ac:dyDescent="0.25">
      <c r="A2401" s="3">
        <v>2400</v>
      </c>
      <c r="B2401" s="3">
        <v>81049000</v>
      </c>
      <c r="C2401" s="5" t="s">
        <v>35</v>
      </c>
      <c r="D2401" s="3">
        <v>23</v>
      </c>
      <c r="E2401" s="3" t="s">
        <v>395</v>
      </c>
    </row>
    <row r="2402" spans="1:5" ht="46.5" x14ac:dyDescent="0.25">
      <c r="A2402" s="3">
        <v>2401</v>
      </c>
      <c r="B2402" s="3">
        <v>81052000</v>
      </c>
      <c r="C2402" s="5" t="s">
        <v>376</v>
      </c>
      <c r="D2402" s="3">
        <v>23</v>
      </c>
      <c r="E2402" s="3" t="s">
        <v>395</v>
      </c>
    </row>
    <row r="2403" spans="1:5" ht="46.5" x14ac:dyDescent="0.25">
      <c r="A2403" s="3">
        <v>2402</v>
      </c>
      <c r="B2403" s="3">
        <v>81053000</v>
      </c>
      <c r="C2403" s="5" t="s">
        <v>377</v>
      </c>
      <c r="D2403" s="3">
        <v>23</v>
      </c>
      <c r="E2403" s="3" t="s">
        <v>395</v>
      </c>
    </row>
    <row r="2404" spans="1:5" ht="46.5" x14ac:dyDescent="0.25">
      <c r="A2404" s="3">
        <v>2403</v>
      </c>
      <c r="B2404" s="3">
        <v>81059000</v>
      </c>
      <c r="C2404" s="5" t="s">
        <v>35</v>
      </c>
      <c r="D2404" s="3">
        <v>23</v>
      </c>
      <c r="E2404" s="3" t="s">
        <v>395</v>
      </c>
    </row>
    <row r="2405" spans="1:5" ht="46.5" x14ac:dyDescent="0.25">
      <c r="A2405" s="3">
        <v>2404</v>
      </c>
      <c r="B2405" s="3">
        <v>81060010</v>
      </c>
      <c r="C2405" s="5" t="s">
        <v>378</v>
      </c>
      <c r="D2405" s="3">
        <v>23</v>
      </c>
      <c r="E2405" s="3" t="s">
        <v>395</v>
      </c>
    </row>
    <row r="2406" spans="1:5" ht="46.5" x14ac:dyDescent="0.25">
      <c r="A2406" s="3">
        <v>2405</v>
      </c>
      <c r="B2406" s="3">
        <v>81060020</v>
      </c>
      <c r="C2406" s="5" t="s">
        <v>379</v>
      </c>
      <c r="D2406" s="3">
        <v>23</v>
      </c>
      <c r="E2406" s="3" t="s">
        <v>395</v>
      </c>
    </row>
    <row r="2407" spans="1:5" ht="46.5" x14ac:dyDescent="0.25">
      <c r="A2407" s="3">
        <v>2406</v>
      </c>
      <c r="B2407" s="3">
        <v>81060090</v>
      </c>
      <c r="C2407" s="5" t="s">
        <v>9</v>
      </c>
      <c r="D2407" s="3">
        <v>23</v>
      </c>
      <c r="E2407" s="3" t="s">
        <v>395</v>
      </c>
    </row>
    <row r="2408" spans="1:5" ht="46.5" x14ac:dyDescent="0.25">
      <c r="A2408" s="3">
        <v>2407</v>
      </c>
      <c r="B2408" s="3">
        <v>81072000</v>
      </c>
      <c r="C2408" s="5" t="s">
        <v>380</v>
      </c>
      <c r="D2408" s="3">
        <v>23</v>
      </c>
      <c r="E2408" s="3" t="s">
        <v>395</v>
      </c>
    </row>
    <row r="2409" spans="1:5" ht="46.5" x14ac:dyDescent="0.25">
      <c r="A2409" s="3">
        <v>2408</v>
      </c>
      <c r="B2409" s="3">
        <v>81073000</v>
      </c>
      <c r="C2409" s="5" t="s">
        <v>377</v>
      </c>
      <c r="D2409" s="3">
        <v>23</v>
      </c>
      <c r="E2409" s="3" t="s">
        <v>395</v>
      </c>
    </row>
    <row r="2410" spans="1:5" ht="46.5" x14ac:dyDescent="0.25">
      <c r="A2410" s="3">
        <v>2409</v>
      </c>
      <c r="B2410" s="3">
        <v>81079000</v>
      </c>
      <c r="C2410" s="5" t="s">
        <v>35</v>
      </c>
      <c r="D2410" s="3">
        <v>23</v>
      </c>
      <c r="E2410" s="3" t="s">
        <v>395</v>
      </c>
    </row>
    <row r="2411" spans="1:5" ht="46.5" x14ac:dyDescent="0.25">
      <c r="A2411" s="3">
        <v>2410</v>
      </c>
      <c r="B2411" s="3">
        <v>81082000</v>
      </c>
      <c r="C2411" s="5" t="s">
        <v>381</v>
      </c>
      <c r="D2411" s="3">
        <v>23</v>
      </c>
      <c r="E2411" s="3" t="s">
        <v>395</v>
      </c>
    </row>
    <row r="2412" spans="1:5" ht="46.5" x14ac:dyDescent="0.25">
      <c r="A2412" s="3">
        <v>2411</v>
      </c>
      <c r="B2412" s="3">
        <v>81083000</v>
      </c>
      <c r="C2412" s="5" t="s">
        <v>377</v>
      </c>
      <c r="D2412" s="3">
        <v>23</v>
      </c>
      <c r="E2412" s="3" t="s">
        <v>395</v>
      </c>
    </row>
    <row r="2413" spans="1:5" ht="46.5" x14ac:dyDescent="0.25">
      <c r="A2413" s="3">
        <v>2412</v>
      </c>
      <c r="B2413" s="3">
        <v>81089000</v>
      </c>
      <c r="C2413" s="5" t="s">
        <v>35</v>
      </c>
      <c r="D2413" s="3">
        <v>23</v>
      </c>
      <c r="E2413" s="3" t="s">
        <v>395</v>
      </c>
    </row>
    <row r="2414" spans="1:5" ht="46.5" x14ac:dyDescent="0.25">
      <c r="A2414" s="3">
        <v>2413</v>
      </c>
      <c r="B2414" s="3">
        <v>81092000</v>
      </c>
      <c r="C2414" s="5" t="s">
        <v>382</v>
      </c>
      <c r="D2414" s="3">
        <v>23</v>
      </c>
      <c r="E2414" s="3" t="s">
        <v>395</v>
      </c>
    </row>
    <row r="2415" spans="1:5" ht="46.5" x14ac:dyDescent="0.25">
      <c r="A2415" s="3">
        <v>2414</v>
      </c>
      <c r="B2415" s="3">
        <v>81093000</v>
      </c>
      <c r="C2415" s="5" t="s">
        <v>377</v>
      </c>
      <c r="D2415" s="3">
        <v>23</v>
      </c>
      <c r="E2415" s="3" t="s">
        <v>395</v>
      </c>
    </row>
    <row r="2416" spans="1:5" ht="46.5" x14ac:dyDescent="0.25">
      <c r="A2416" s="3">
        <v>2415</v>
      </c>
      <c r="B2416" s="3">
        <v>81099010</v>
      </c>
      <c r="C2416" s="5" t="s">
        <v>415</v>
      </c>
      <c r="D2416" s="3">
        <v>23</v>
      </c>
      <c r="E2416" s="3" t="s">
        <v>431</v>
      </c>
    </row>
    <row r="2417" spans="1:5" ht="46.5" x14ac:dyDescent="0.25">
      <c r="A2417" s="3">
        <v>2416</v>
      </c>
      <c r="B2417" s="3">
        <v>81099090</v>
      </c>
      <c r="C2417" s="5" t="s">
        <v>9</v>
      </c>
      <c r="D2417" s="3">
        <v>23</v>
      </c>
      <c r="E2417" s="3" t="s">
        <v>431</v>
      </c>
    </row>
    <row r="2418" spans="1:5" ht="46.5" x14ac:dyDescent="0.25">
      <c r="A2418" s="3">
        <v>2417</v>
      </c>
      <c r="B2418" s="3">
        <v>81101000</v>
      </c>
      <c r="C2418" s="5" t="s">
        <v>383</v>
      </c>
      <c r="D2418" s="3">
        <v>23</v>
      </c>
      <c r="E2418" s="3" t="s">
        <v>395</v>
      </c>
    </row>
    <row r="2419" spans="1:5" ht="46.5" x14ac:dyDescent="0.25">
      <c r="A2419" s="3">
        <v>2418</v>
      </c>
      <c r="B2419" s="3">
        <v>81102000</v>
      </c>
      <c r="C2419" s="5" t="s">
        <v>377</v>
      </c>
      <c r="D2419" s="3">
        <v>23</v>
      </c>
      <c r="E2419" s="3" t="s">
        <v>395</v>
      </c>
    </row>
    <row r="2420" spans="1:5" ht="46.5" x14ac:dyDescent="0.25">
      <c r="A2420" s="3">
        <v>2419</v>
      </c>
      <c r="B2420" s="3">
        <v>81109000</v>
      </c>
      <c r="C2420" s="5" t="s">
        <v>35</v>
      </c>
      <c r="D2420" s="3">
        <v>23</v>
      </c>
      <c r="E2420" s="3" t="s">
        <v>395</v>
      </c>
    </row>
    <row r="2421" spans="1:5" ht="46.5" x14ac:dyDescent="0.25">
      <c r="A2421" s="3">
        <v>2420</v>
      </c>
      <c r="B2421" s="3">
        <v>81110010</v>
      </c>
      <c r="C2421" s="5" t="s">
        <v>378</v>
      </c>
      <c r="D2421" s="3">
        <v>23</v>
      </c>
      <c r="E2421" s="3" t="s">
        <v>395</v>
      </c>
    </row>
    <row r="2422" spans="1:5" ht="46.5" x14ac:dyDescent="0.25">
      <c r="A2422" s="3">
        <v>2421</v>
      </c>
      <c r="B2422" s="3">
        <v>81110020</v>
      </c>
      <c r="C2422" s="5" t="s">
        <v>384</v>
      </c>
      <c r="D2422" s="3">
        <v>23</v>
      </c>
      <c r="E2422" s="3" t="s">
        <v>395</v>
      </c>
    </row>
    <row r="2423" spans="1:5" ht="46.5" x14ac:dyDescent="0.25">
      <c r="A2423" s="3">
        <v>2422</v>
      </c>
      <c r="B2423" s="3">
        <v>81110090</v>
      </c>
      <c r="C2423" s="5" t="s">
        <v>9</v>
      </c>
      <c r="D2423" s="3">
        <v>23</v>
      </c>
      <c r="E2423" s="3" t="s">
        <v>395</v>
      </c>
    </row>
    <row r="2424" spans="1:5" ht="46.5" x14ac:dyDescent="0.25">
      <c r="A2424" s="3">
        <v>2423</v>
      </c>
      <c r="B2424" s="3">
        <v>81121200</v>
      </c>
      <c r="C2424" s="5" t="s">
        <v>385</v>
      </c>
      <c r="D2424" s="3">
        <v>23</v>
      </c>
      <c r="E2424" s="3" t="s">
        <v>395</v>
      </c>
    </row>
    <row r="2425" spans="1:5" ht="46.5" x14ac:dyDescent="0.25">
      <c r="A2425" s="3">
        <v>2424</v>
      </c>
      <c r="B2425" s="3">
        <v>81121300</v>
      </c>
      <c r="C2425" s="5" t="s">
        <v>386</v>
      </c>
      <c r="D2425" s="3">
        <v>23</v>
      </c>
      <c r="E2425" s="3" t="s">
        <v>395</v>
      </c>
    </row>
    <row r="2426" spans="1:5" ht="46.5" x14ac:dyDescent="0.25">
      <c r="A2426" s="3">
        <v>2425</v>
      </c>
      <c r="B2426" s="3">
        <v>81121900</v>
      </c>
      <c r="C2426" s="5" t="s">
        <v>2</v>
      </c>
      <c r="D2426" s="3">
        <v>23</v>
      </c>
      <c r="E2426" s="3" t="s">
        <v>395</v>
      </c>
    </row>
    <row r="2427" spans="1:5" ht="46.5" x14ac:dyDescent="0.25">
      <c r="A2427" s="3">
        <v>2426</v>
      </c>
      <c r="B2427" s="3">
        <v>81122100</v>
      </c>
      <c r="C2427" s="5" t="s">
        <v>387</v>
      </c>
      <c r="D2427" s="3">
        <v>23</v>
      </c>
      <c r="E2427" s="3" t="s">
        <v>395</v>
      </c>
    </row>
    <row r="2428" spans="1:5" ht="46.5" x14ac:dyDescent="0.25">
      <c r="A2428" s="3">
        <v>2427</v>
      </c>
      <c r="B2428" s="3">
        <v>81122200</v>
      </c>
      <c r="C2428" s="5" t="s">
        <v>388</v>
      </c>
      <c r="D2428" s="3">
        <v>23</v>
      </c>
      <c r="E2428" s="3" t="s">
        <v>395</v>
      </c>
    </row>
    <row r="2429" spans="1:5" ht="46.5" x14ac:dyDescent="0.25">
      <c r="A2429" s="3">
        <v>2428</v>
      </c>
      <c r="B2429" s="3">
        <v>81122900</v>
      </c>
      <c r="C2429" s="5" t="s">
        <v>2</v>
      </c>
      <c r="D2429" s="3">
        <v>23</v>
      </c>
      <c r="E2429" s="3" t="s">
        <v>395</v>
      </c>
    </row>
    <row r="2430" spans="1:5" ht="46.5" x14ac:dyDescent="0.25">
      <c r="A2430" s="3">
        <v>2429</v>
      </c>
      <c r="B2430" s="3">
        <v>81125100</v>
      </c>
      <c r="C2430" s="5" t="s">
        <v>387</v>
      </c>
      <c r="D2430" s="3">
        <v>23</v>
      </c>
      <c r="E2430" s="3" t="s">
        <v>395</v>
      </c>
    </row>
    <row r="2431" spans="1:5" ht="46.5" x14ac:dyDescent="0.25">
      <c r="A2431" s="3">
        <v>2430</v>
      </c>
      <c r="B2431" s="3">
        <v>81125200</v>
      </c>
      <c r="C2431" s="5" t="s">
        <v>388</v>
      </c>
      <c r="D2431" s="3">
        <v>23</v>
      </c>
      <c r="E2431" s="3" t="s">
        <v>395</v>
      </c>
    </row>
    <row r="2432" spans="1:5" ht="46.5" x14ac:dyDescent="0.25">
      <c r="A2432" s="3">
        <v>2431</v>
      </c>
      <c r="B2432" s="3">
        <v>81125900</v>
      </c>
      <c r="C2432" s="5" t="s">
        <v>2</v>
      </c>
      <c r="D2432" s="3">
        <v>23</v>
      </c>
      <c r="E2432" s="3" t="s">
        <v>395</v>
      </c>
    </row>
    <row r="2433" spans="1:5" ht="46.5" x14ac:dyDescent="0.25">
      <c r="A2433" s="3">
        <v>2432</v>
      </c>
      <c r="B2433" s="3">
        <v>81129200</v>
      </c>
      <c r="C2433" s="5" t="s">
        <v>389</v>
      </c>
      <c r="D2433" s="3">
        <v>23</v>
      </c>
      <c r="E2433" s="3" t="s">
        <v>395</v>
      </c>
    </row>
    <row r="2434" spans="1:5" ht="46.5" x14ac:dyDescent="0.25">
      <c r="A2434" s="3">
        <v>2433</v>
      </c>
      <c r="B2434" s="3">
        <v>81129900</v>
      </c>
      <c r="C2434" s="5" t="s">
        <v>2</v>
      </c>
      <c r="D2434" s="3">
        <v>23</v>
      </c>
      <c r="E2434" s="3" t="s">
        <v>395</v>
      </c>
    </row>
    <row r="2435" spans="1:5" ht="46.5" x14ac:dyDescent="0.25">
      <c r="A2435" s="3">
        <v>2434</v>
      </c>
      <c r="B2435" s="3">
        <v>81130000</v>
      </c>
      <c r="C2435" s="5" t="s">
        <v>390</v>
      </c>
      <c r="D2435" s="3">
        <v>23</v>
      </c>
      <c r="E2435" s="3" t="s">
        <v>395</v>
      </c>
    </row>
    <row r="2436" spans="1:5" ht="69.75" x14ac:dyDescent="0.25">
      <c r="A2436" s="3">
        <v>2435</v>
      </c>
      <c r="B2436" s="3">
        <v>82022000</v>
      </c>
      <c r="C2436" s="5" t="s">
        <v>5</v>
      </c>
      <c r="D2436" s="3">
        <v>23</v>
      </c>
      <c r="E2436" s="3" t="s">
        <v>36</v>
      </c>
    </row>
    <row r="2437" spans="1:5" ht="69.75" x14ac:dyDescent="0.25">
      <c r="A2437" s="3">
        <v>2436</v>
      </c>
      <c r="B2437" s="3">
        <v>82024000</v>
      </c>
      <c r="C2437" s="5" t="s">
        <v>6</v>
      </c>
      <c r="D2437" s="3">
        <v>23</v>
      </c>
      <c r="E2437" s="3" t="s">
        <v>36</v>
      </c>
    </row>
    <row r="2438" spans="1:5" ht="69.75" x14ac:dyDescent="0.25">
      <c r="A2438" s="3">
        <v>2437</v>
      </c>
      <c r="B2438" s="3">
        <v>82029100</v>
      </c>
      <c r="C2438" s="5" t="s">
        <v>1852</v>
      </c>
      <c r="D2438" s="3">
        <v>23</v>
      </c>
      <c r="E2438" s="3" t="s">
        <v>36</v>
      </c>
    </row>
    <row r="2439" spans="1:5" ht="69.75" x14ac:dyDescent="0.25">
      <c r="A2439" s="3">
        <v>2438</v>
      </c>
      <c r="B2439" s="3">
        <v>82029900</v>
      </c>
      <c r="C2439" s="5" t="s">
        <v>2</v>
      </c>
      <c r="D2439" s="3">
        <v>23</v>
      </c>
      <c r="E2439" s="3" t="s">
        <v>36</v>
      </c>
    </row>
    <row r="2440" spans="1:5" ht="46.5" x14ac:dyDescent="0.25">
      <c r="A2440" s="3">
        <v>2439</v>
      </c>
      <c r="B2440" s="3">
        <v>83012000</v>
      </c>
      <c r="C2440" s="5" t="s">
        <v>1853</v>
      </c>
      <c r="D2440" s="3">
        <v>23</v>
      </c>
      <c r="E2440" s="3" t="s">
        <v>431</v>
      </c>
    </row>
    <row r="2441" spans="1:5" ht="46.5" x14ac:dyDescent="0.25">
      <c r="A2441" s="3">
        <v>2440</v>
      </c>
      <c r="B2441" s="3">
        <v>83021010</v>
      </c>
      <c r="C2441" s="5" t="s">
        <v>1854</v>
      </c>
      <c r="D2441" s="3">
        <v>23</v>
      </c>
      <c r="E2441" s="3" t="s">
        <v>431</v>
      </c>
    </row>
    <row r="2442" spans="1:5" ht="46.5" x14ac:dyDescent="0.25">
      <c r="A2442" s="3">
        <v>2441</v>
      </c>
      <c r="B2442" s="3">
        <v>83021020</v>
      </c>
      <c r="C2442" s="5" t="s">
        <v>416</v>
      </c>
      <c r="D2442" s="3">
        <v>23</v>
      </c>
      <c r="E2442" s="3" t="s">
        <v>431</v>
      </c>
    </row>
    <row r="2443" spans="1:5" ht="46.5" x14ac:dyDescent="0.25">
      <c r="A2443" s="3">
        <v>2442</v>
      </c>
      <c r="B2443" s="3">
        <v>83023010</v>
      </c>
      <c r="C2443" s="5" t="s">
        <v>1855</v>
      </c>
      <c r="D2443" s="3">
        <v>23</v>
      </c>
      <c r="E2443" s="3" t="s">
        <v>431</v>
      </c>
    </row>
    <row r="2444" spans="1:5" ht="46.5" x14ac:dyDescent="0.25">
      <c r="A2444" s="3">
        <v>2443</v>
      </c>
      <c r="B2444" s="3">
        <v>83023020</v>
      </c>
      <c r="C2444" s="5" t="s">
        <v>1856</v>
      </c>
      <c r="D2444" s="3">
        <v>23</v>
      </c>
      <c r="E2444" s="3" t="s">
        <v>431</v>
      </c>
    </row>
    <row r="2445" spans="1:5" ht="46.5" x14ac:dyDescent="0.25">
      <c r="A2445" s="3">
        <v>2444</v>
      </c>
      <c r="B2445" s="3">
        <v>83024110</v>
      </c>
      <c r="C2445" s="5" t="s">
        <v>417</v>
      </c>
      <c r="D2445" s="3">
        <v>23</v>
      </c>
      <c r="E2445" s="3" t="s">
        <v>431</v>
      </c>
    </row>
    <row r="2446" spans="1:5" ht="46.5" x14ac:dyDescent="0.25">
      <c r="A2446" s="3">
        <v>2445</v>
      </c>
      <c r="B2446" s="3">
        <v>83024130</v>
      </c>
      <c r="C2446" s="5" t="s">
        <v>1857</v>
      </c>
      <c r="D2446" s="3">
        <v>23</v>
      </c>
      <c r="E2446" s="3" t="s">
        <v>431</v>
      </c>
    </row>
    <row r="2447" spans="1:5" ht="46.5" x14ac:dyDescent="0.25">
      <c r="A2447" s="3">
        <v>2446</v>
      </c>
      <c r="B2447" s="3">
        <v>83024220</v>
      </c>
      <c r="C2447" s="5" t="s">
        <v>416</v>
      </c>
      <c r="D2447" s="3">
        <v>23</v>
      </c>
      <c r="E2447" s="3" t="s">
        <v>431</v>
      </c>
    </row>
    <row r="2448" spans="1:5" ht="46.5" x14ac:dyDescent="0.25">
      <c r="A2448" s="3">
        <v>2447</v>
      </c>
      <c r="B2448" s="3">
        <v>83059000</v>
      </c>
      <c r="C2448" s="5" t="s">
        <v>1858</v>
      </c>
      <c r="D2448" s="3">
        <v>23</v>
      </c>
      <c r="E2448" s="3" t="s">
        <v>431</v>
      </c>
    </row>
    <row r="2449" spans="1:5" ht="69.75" x14ac:dyDescent="0.25">
      <c r="A2449" s="3">
        <v>2448</v>
      </c>
      <c r="B2449" s="3">
        <v>84029000</v>
      </c>
      <c r="C2449" s="5" t="s">
        <v>1</v>
      </c>
      <c r="D2449" s="3">
        <v>23</v>
      </c>
      <c r="E2449" s="3" t="s">
        <v>36</v>
      </c>
    </row>
    <row r="2450" spans="1:5" ht="46.5" x14ac:dyDescent="0.25">
      <c r="A2450" s="3">
        <v>2449</v>
      </c>
      <c r="B2450" s="3">
        <v>84039090</v>
      </c>
      <c r="C2450" s="5" t="s">
        <v>9</v>
      </c>
      <c r="D2450" s="3">
        <v>23</v>
      </c>
      <c r="E2450" s="3" t="s">
        <v>431</v>
      </c>
    </row>
    <row r="2451" spans="1:5" ht="69.75" x14ac:dyDescent="0.25">
      <c r="A2451" s="3">
        <v>2450</v>
      </c>
      <c r="B2451" s="3">
        <v>84049000</v>
      </c>
      <c r="C2451" s="5" t="s">
        <v>1</v>
      </c>
      <c r="D2451" s="3">
        <v>23</v>
      </c>
      <c r="E2451" s="3" t="s">
        <v>36</v>
      </c>
    </row>
    <row r="2452" spans="1:5" ht="69.75" x14ac:dyDescent="0.25">
      <c r="A2452" s="3">
        <v>2451</v>
      </c>
      <c r="B2452" s="3">
        <v>84059000</v>
      </c>
      <c r="C2452" s="5" t="s">
        <v>1</v>
      </c>
      <c r="D2452" s="3">
        <v>23</v>
      </c>
      <c r="E2452" s="3" t="s">
        <v>36</v>
      </c>
    </row>
    <row r="2453" spans="1:5" ht="69.75" x14ac:dyDescent="0.25">
      <c r="A2453" s="3">
        <v>2452</v>
      </c>
      <c r="B2453" s="3">
        <v>84069000</v>
      </c>
      <c r="C2453" s="5" t="s">
        <v>1</v>
      </c>
      <c r="D2453" s="3">
        <v>23</v>
      </c>
      <c r="E2453" s="3" t="s">
        <v>36</v>
      </c>
    </row>
    <row r="2454" spans="1:5" ht="23.25" x14ac:dyDescent="0.25">
      <c r="A2454" s="3">
        <v>2453</v>
      </c>
      <c r="B2454" s="3">
        <v>84073220</v>
      </c>
      <c r="C2454" s="5" t="s">
        <v>1859</v>
      </c>
      <c r="D2454" s="3">
        <v>23</v>
      </c>
      <c r="E2454" s="3" t="s">
        <v>492</v>
      </c>
    </row>
    <row r="2455" spans="1:5" ht="23.25" x14ac:dyDescent="0.25">
      <c r="A2455" s="3">
        <v>2454</v>
      </c>
      <c r="B2455" s="3">
        <v>84073490</v>
      </c>
      <c r="C2455" s="5" t="s">
        <v>0</v>
      </c>
      <c r="D2455" s="3">
        <v>23</v>
      </c>
      <c r="E2455" s="3" t="s">
        <v>492</v>
      </c>
    </row>
    <row r="2456" spans="1:5" ht="23.25" x14ac:dyDescent="0.25">
      <c r="A2456" s="3">
        <v>2455</v>
      </c>
      <c r="B2456" s="3">
        <v>84079000</v>
      </c>
      <c r="C2456" s="5" t="s">
        <v>471</v>
      </c>
      <c r="D2456" s="3">
        <v>23</v>
      </c>
      <c r="E2456" s="3" t="s">
        <v>492</v>
      </c>
    </row>
    <row r="2457" spans="1:5" ht="23.25" x14ac:dyDescent="0.25">
      <c r="A2457" s="3">
        <v>2456</v>
      </c>
      <c r="B2457" s="3">
        <v>84081000</v>
      </c>
      <c r="C2457" s="5" t="s">
        <v>443</v>
      </c>
      <c r="D2457" s="3">
        <v>22</v>
      </c>
      <c r="E2457" s="3" t="s">
        <v>492</v>
      </c>
    </row>
    <row r="2458" spans="1:5" ht="23.25" x14ac:dyDescent="0.25">
      <c r="A2458" s="3">
        <v>2457</v>
      </c>
      <c r="B2458" s="3">
        <v>84082090</v>
      </c>
      <c r="C2458" s="5" t="s">
        <v>0</v>
      </c>
      <c r="D2458" s="3">
        <v>23</v>
      </c>
      <c r="E2458" s="3" t="s">
        <v>492</v>
      </c>
    </row>
    <row r="2459" spans="1:5" ht="23.25" x14ac:dyDescent="0.25">
      <c r="A2459" s="3">
        <v>2458</v>
      </c>
      <c r="B2459" s="3">
        <v>84089090</v>
      </c>
      <c r="C2459" s="5" t="s">
        <v>9</v>
      </c>
      <c r="D2459" s="3">
        <v>23</v>
      </c>
      <c r="E2459" s="3" t="s">
        <v>492</v>
      </c>
    </row>
    <row r="2460" spans="1:5" ht="23.25" x14ac:dyDescent="0.25">
      <c r="A2460" s="3">
        <v>2459</v>
      </c>
      <c r="B2460" s="3">
        <v>84099120</v>
      </c>
      <c r="C2460" s="5" t="s">
        <v>472</v>
      </c>
      <c r="D2460" s="3">
        <v>23</v>
      </c>
      <c r="E2460" s="3" t="s">
        <v>492</v>
      </c>
    </row>
    <row r="2461" spans="1:5" ht="23.25" x14ac:dyDescent="0.25">
      <c r="A2461" s="3">
        <v>2460</v>
      </c>
      <c r="B2461" s="3">
        <v>84099140</v>
      </c>
      <c r="C2461" s="5" t="s">
        <v>473</v>
      </c>
      <c r="D2461" s="3">
        <v>23</v>
      </c>
      <c r="E2461" s="3" t="s">
        <v>492</v>
      </c>
    </row>
    <row r="2462" spans="1:5" ht="23.25" x14ac:dyDescent="0.25">
      <c r="A2462" s="3">
        <v>2461</v>
      </c>
      <c r="B2462" s="3">
        <v>84099190</v>
      </c>
      <c r="C2462" s="5" t="s">
        <v>0</v>
      </c>
      <c r="D2462" s="3">
        <v>23</v>
      </c>
      <c r="E2462" s="3" t="s">
        <v>492</v>
      </c>
    </row>
    <row r="2463" spans="1:5" ht="69.75" x14ac:dyDescent="0.25">
      <c r="A2463" s="3">
        <v>2462</v>
      </c>
      <c r="B2463" s="3">
        <v>84099950</v>
      </c>
      <c r="C2463" s="5" t="s">
        <v>1860</v>
      </c>
      <c r="D2463" s="3">
        <v>23</v>
      </c>
      <c r="E2463" s="3" t="s">
        <v>36</v>
      </c>
    </row>
    <row r="2464" spans="1:5" ht="23.25" x14ac:dyDescent="0.25">
      <c r="A2464" s="3">
        <v>2463</v>
      </c>
      <c r="B2464" s="3">
        <v>84099960</v>
      </c>
      <c r="C2464" s="5" t="s">
        <v>474</v>
      </c>
      <c r="D2464" s="3">
        <v>23</v>
      </c>
      <c r="E2464" s="3" t="s">
        <v>492</v>
      </c>
    </row>
    <row r="2465" spans="1:5" ht="23.25" x14ac:dyDescent="0.25">
      <c r="A2465" s="3">
        <v>2464</v>
      </c>
      <c r="B2465" s="3">
        <v>84099970</v>
      </c>
      <c r="C2465" s="5" t="s">
        <v>475</v>
      </c>
      <c r="D2465" s="3">
        <v>23</v>
      </c>
      <c r="E2465" s="3" t="s">
        <v>492</v>
      </c>
    </row>
    <row r="2466" spans="1:5" ht="23.25" x14ac:dyDescent="0.25">
      <c r="A2466" s="3">
        <v>2465</v>
      </c>
      <c r="B2466" s="3">
        <v>84099990</v>
      </c>
      <c r="C2466" s="5" t="s">
        <v>0</v>
      </c>
      <c r="D2466" s="3">
        <v>22</v>
      </c>
      <c r="E2466" s="3" t="s">
        <v>492</v>
      </c>
    </row>
    <row r="2467" spans="1:5" ht="69.75" x14ac:dyDescent="0.25">
      <c r="A2467" s="3">
        <v>2466</v>
      </c>
      <c r="B2467" s="3">
        <v>84109000</v>
      </c>
      <c r="C2467" s="5" t="s">
        <v>7</v>
      </c>
      <c r="D2467" s="3">
        <v>23</v>
      </c>
      <c r="E2467" s="3" t="s">
        <v>36</v>
      </c>
    </row>
    <row r="2468" spans="1:5" ht="69.75" x14ac:dyDescent="0.25">
      <c r="A2468" s="3">
        <v>2467</v>
      </c>
      <c r="B2468" s="3">
        <v>84129000</v>
      </c>
      <c r="C2468" s="5" t="s">
        <v>1</v>
      </c>
      <c r="D2468" s="3">
        <v>23</v>
      </c>
      <c r="E2468" s="3" t="s">
        <v>36</v>
      </c>
    </row>
    <row r="2469" spans="1:5" ht="23.25" x14ac:dyDescent="0.25">
      <c r="A2469" s="3">
        <v>2468</v>
      </c>
      <c r="B2469" s="3">
        <v>84133010</v>
      </c>
      <c r="C2469" s="5" t="s">
        <v>444</v>
      </c>
      <c r="D2469" s="3">
        <v>22</v>
      </c>
      <c r="E2469" s="3" t="s">
        <v>492</v>
      </c>
    </row>
    <row r="2470" spans="1:5" ht="23.25" x14ac:dyDescent="0.25">
      <c r="A2470" s="3">
        <v>2469</v>
      </c>
      <c r="B2470" s="3">
        <v>84133020</v>
      </c>
      <c r="C2470" s="5" t="s">
        <v>476</v>
      </c>
      <c r="D2470" s="3">
        <v>23</v>
      </c>
      <c r="E2470" s="3" t="s">
        <v>492</v>
      </c>
    </row>
    <row r="2471" spans="1:5" ht="46.5" x14ac:dyDescent="0.25">
      <c r="A2471" s="3">
        <v>2470</v>
      </c>
      <c r="B2471" s="3">
        <v>84133030</v>
      </c>
      <c r="C2471" s="5" t="s">
        <v>477</v>
      </c>
      <c r="D2471" s="3">
        <v>23</v>
      </c>
      <c r="E2471" s="3" t="s">
        <v>492</v>
      </c>
    </row>
    <row r="2472" spans="1:5" ht="46.5" x14ac:dyDescent="0.25">
      <c r="A2472" s="3">
        <v>2471</v>
      </c>
      <c r="B2472" s="3">
        <v>84143011</v>
      </c>
      <c r="C2472" s="5" t="s">
        <v>1861</v>
      </c>
      <c r="D2472" s="3">
        <v>22</v>
      </c>
      <c r="E2472" s="3" t="s">
        <v>431</v>
      </c>
    </row>
    <row r="2473" spans="1:5" ht="46.5" x14ac:dyDescent="0.25">
      <c r="A2473" s="3">
        <v>2472</v>
      </c>
      <c r="B2473" s="3">
        <v>84143019</v>
      </c>
      <c r="C2473" s="5" t="s">
        <v>1862</v>
      </c>
      <c r="D2473" s="3">
        <v>22</v>
      </c>
      <c r="E2473" s="3" t="s">
        <v>431</v>
      </c>
    </row>
    <row r="2474" spans="1:5" ht="46.5" x14ac:dyDescent="0.25">
      <c r="A2474" s="3">
        <v>2473</v>
      </c>
      <c r="B2474" s="3">
        <v>84143020</v>
      </c>
      <c r="C2474" s="5" t="s">
        <v>1863</v>
      </c>
      <c r="D2474" s="3">
        <v>22</v>
      </c>
      <c r="E2474" s="3" t="s">
        <v>431</v>
      </c>
    </row>
    <row r="2475" spans="1:5" ht="46.5" x14ac:dyDescent="0.25">
      <c r="A2475" s="3">
        <v>2474</v>
      </c>
      <c r="B2475" s="3">
        <v>84143090</v>
      </c>
      <c r="C2475" s="5" t="s">
        <v>0</v>
      </c>
      <c r="D2475" s="3">
        <v>22</v>
      </c>
      <c r="E2475" s="3" t="s">
        <v>431</v>
      </c>
    </row>
    <row r="2476" spans="1:5" ht="46.5" x14ac:dyDescent="0.25">
      <c r="A2476" s="3">
        <v>2475</v>
      </c>
      <c r="B2476" s="3">
        <v>84145920</v>
      </c>
      <c r="C2476" s="5" t="s">
        <v>1864</v>
      </c>
      <c r="D2476" s="3">
        <v>23</v>
      </c>
      <c r="E2476" s="3" t="s">
        <v>431</v>
      </c>
    </row>
    <row r="2477" spans="1:5" ht="46.5" x14ac:dyDescent="0.25">
      <c r="A2477" s="3">
        <v>2476</v>
      </c>
      <c r="B2477" s="3">
        <v>84145990</v>
      </c>
      <c r="C2477" s="5" t="s">
        <v>0</v>
      </c>
      <c r="D2477" s="3">
        <v>23</v>
      </c>
      <c r="E2477" s="3" t="s">
        <v>431</v>
      </c>
    </row>
    <row r="2478" spans="1:5" ht="46.5" x14ac:dyDescent="0.25">
      <c r="A2478" s="3">
        <v>2477</v>
      </c>
      <c r="B2478" s="3">
        <v>84149010</v>
      </c>
      <c r="C2478" s="5" t="s">
        <v>1865</v>
      </c>
      <c r="D2478" s="3">
        <v>22</v>
      </c>
      <c r="E2478" s="3" t="s">
        <v>431</v>
      </c>
    </row>
    <row r="2479" spans="1:5" ht="69.75" x14ac:dyDescent="0.25">
      <c r="A2479" s="3">
        <v>2478</v>
      </c>
      <c r="B2479" s="3">
        <v>84149020</v>
      </c>
      <c r="C2479" s="5" t="s">
        <v>1866</v>
      </c>
      <c r="D2479" s="3">
        <v>23</v>
      </c>
      <c r="E2479" s="3" t="s">
        <v>36</v>
      </c>
    </row>
    <row r="2480" spans="1:5" ht="69.75" x14ac:dyDescent="0.25">
      <c r="A2480" s="3">
        <v>2479</v>
      </c>
      <c r="B2480" s="3">
        <v>84149030</v>
      </c>
      <c r="C2480" s="5" t="s">
        <v>31</v>
      </c>
      <c r="D2480" s="3">
        <v>23</v>
      </c>
      <c r="E2480" s="3" t="s">
        <v>36</v>
      </c>
    </row>
    <row r="2481" spans="1:5" ht="69.75" x14ac:dyDescent="0.25">
      <c r="A2481" s="3">
        <v>2480</v>
      </c>
      <c r="B2481" s="3">
        <v>84149090</v>
      </c>
      <c r="C2481" s="5" t="s">
        <v>0</v>
      </c>
      <c r="D2481" s="3">
        <v>23</v>
      </c>
      <c r="E2481" s="3" t="s">
        <v>36</v>
      </c>
    </row>
    <row r="2482" spans="1:5" ht="23.25" x14ac:dyDescent="0.25">
      <c r="A2482" s="3">
        <v>2481</v>
      </c>
      <c r="B2482" s="3">
        <v>84152090</v>
      </c>
      <c r="C2482" s="5" t="s">
        <v>0</v>
      </c>
      <c r="D2482" s="3">
        <v>23</v>
      </c>
      <c r="E2482" s="3" t="s">
        <v>492</v>
      </c>
    </row>
    <row r="2483" spans="1:5" ht="46.5" x14ac:dyDescent="0.25">
      <c r="A2483" s="3">
        <v>2482</v>
      </c>
      <c r="B2483" s="3">
        <v>84159020</v>
      </c>
      <c r="C2483" s="5" t="s">
        <v>418</v>
      </c>
      <c r="D2483" s="3">
        <v>23</v>
      </c>
      <c r="E2483" s="3" t="s">
        <v>431</v>
      </c>
    </row>
    <row r="2484" spans="1:5" ht="46.5" x14ac:dyDescent="0.25">
      <c r="A2484" s="3">
        <v>2483</v>
      </c>
      <c r="B2484" s="3">
        <v>84159030</v>
      </c>
      <c r="C2484" s="5" t="s">
        <v>419</v>
      </c>
      <c r="D2484" s="3">
        <v>23</v>
      </c>
      <c r="E2484" s="3" t="s">
        <v>431</v>
      </c>
    </row>
    <row r="2485" spans="1:5" ht="46.5" x14ac:dyDescent="0.25">
      <c r="A2485" s="3">
        <v>2484</v>
      </c>
      <c r="B2485" s="3">
        <v>84159040</v>
      </c>
      <c r="C2485" s="5" t="s">
        <v>1867</v>
      </c>
      <c r="D2485" s="3">
        <v>23</v>
      </c>
      <c r="E2485" s="3" t="s">
        <v>431</v>
      </c>
    </row>
    <row r="2486" spans="1:5" ht="46.5" x14ac:dyDescent="0.25">
      <c r="A2486" s="3">
        <v>2485</v>
      </c>
      <c r="B2486" s="3">
        <v>84159090</v>
      </c>
      <c r="C2486" s="5" t="s">
        <v>0</v>
      </c>
      <c r="D2486" s="3">
        <v>23</v>
      </c>
      <c r="E2486" s="3" t="s">
        <v>431</v>
      </c>
    </row>
    <row r="2487" spans="1:5" ht="46.5" x14ac:dyDescent="0.25">
      <c r="A2487" s="3">
        <v>2486</v>
      </c>
      <c r="B2487" s="3">
        <v>84169000</v>
      </c>
      <c r="C2487" s="5" t="s">
        <v>1</v>
      </c>
      <c r="D2487" s="3">
        <v>23</v>
      </c>
      <c r="E2487" s="3" t="s">
        <v>431</v>
      </c>
    </row>
    <row r="2488" spans="1:5" ht="69.75" x14ac:dyDescent="0.25">
      <c r="A2488" s="3">
        <v>2487</v>
      </c>
      <c r="B2488" s="3">
        <v>84179000</v>
      </c>
      <c r="C2488" s="5" t="s">
        <v>1</v>
      </c>
      <c r="D2488" s="3">
        <v>23</v>
      </c>
      <c r="E2488" s="3" t="s">
        <v>36</v>
      </c>
    </row>
    <row r="2489" spans="1:5" ht="46.5" x14ac:dyDescent="0.25">
      <c r="A2489" s="3">
        <v>2488</v>
      </c>
      <c r="B2489" s="3">
        <v>84189910</v>
      </c>
      <c r="C2489" s="5" t="s">
        <v>420</v>
      </c>
      <c r="D2489" s="3">
        <v>23</v>
      </c>
      <c r="E2489" s="3" t="s">
        <v>431</v>
      </c>
    </row>
    <row r="2490" spans="1:5" ht="46.5" x14ac:dyDescent="0.25">
      <c r="A2490" s="3">
        <v>2489</v>
      </c>
      <c r="B2490" s="3">
        <v>84189990</v>
      </c>
      <c r="C2490" s="5" t="s">
        <v>0</v>
      </c>
      <c r="D2490" s="3">
        <v>23</v>
      </c>
      <c r="E2490" s="3" t="s">
        <v>431</v>
      </c>
    </row>
    <row r="2491" spans="1:5" ht="46.5" x14ac:dyDescent="0.25">
      <c r="A2491" s="3">
        <v>2490</v>
      </c>
      <c r="B2491" s="3">
        <v>84199010</v>
      </c>
      <c r="C2491" s="5" t="s">
        <v>1868</v>
      </c>
      <c r="D2491" s="3">
        <v>22</v>
      </c>
      <c r="E2491" s="3" t="s">
        <v>431</v>
      </c>
    </row>
    <row r="2492" spans="1:5" ht="46.5" x14ac:dyDescent="0.25">
      <c r="A2492" s="3">
        <v>2491</v>
      </c>
      <c r="B2492" s="3">
        <v>84199020</v>
      </c>
      <c r="C2492" s="5" t="s">
        <v>1869</v>
      </c>
      <c r="D2492" s="3">
        <v>23</v>
      </c>
      <c r="E2492" s="3" t="s">
        <v>431</v>
      </c>
    </row>
    <row r="2493" spans="1:5" ht="46.5" x14ac:dyDescent="0.25">
      <c r="A2493" s="3">
        <v>2492</v>
      </c>
      <c r="B2493" s="3">
        <v>84199030</v>
      </c>
      <c r="C2493" s="5" t="s">
        <v>1870</v>
      </c>
      <c r="D2493" s="3">
        <v>22</v>
      </c>
      <c r="E2493" s="3" t="s">
        <v>431</v>
      </c>
    </row>
    <row r="2494" spans="1:5" ht="46.5" x14ac:dyDescent="0.25">
      <c r="A2494" s="3">
        <v>2493</v>
      </c>
      <c r="B2494" s="3">
        <v>84213940</v>
      </c>
      <c r="C2494" s="5" t="s">
        <v>1871</v>
      </c>
      <c r="D2494" s="3">
        <v>23</v>
      </c>
      <c r="E2494" s="3" t="s">
        <v>431</v>
      </c>
    </row>
    <row r="2495" spans="1:5" ht="46.5" x14ac:dyDescent="0.25">
      <c r="A2495" s="3">
        <v>2494</v>
      </c>
      <c r="B2495" s="3">
        <v>84229010</v>
      </c>
      <c r="C2495" s="5" t="s">
        <v>1872</v>
      </c>
      <c r="D2495" s="3">
        <v>23</v>
      </c>
      <c r="E2495" s="3" t="s">
        <v>431</v>
      </c>
    </row>
    <row r="2496" spans="1:5" ht="46.5" x14ac:dyDescent="0.25">
      <c r="A2496" s="3">
        <v>2495</v>
      </c>
      <c r="B2496" s="3">
        <v>84239010</v>
      </c>
      <c r="C2496" s="5" t="s">
        <v>1873</v>
      </c>
      <c r="D2496" s="3">
        <v>23</v>
      </c>
      <c r="E2496" s="3" t="s">
        <v>431</v>
      </c>
    </row>
    <row r="2497" spans="1:5" ht="46.5" x14ac:dyDescent="0.25">
      <c r="A2497" s="3">
        <v>2496</v>
      </c>
      <c r="B2497" s="3">
        <v>84239090</v>
      </c>
      <c r="C2497" s="5" t="s">
        <v>0</v>
      </c>
      <c r="D2497" s="3">
        <v>23</v>
      </c>
      <c r="E2497" s="3" t="s">
        <v>431</v>
      </c>
    </row>
    <row r="2498" spans="1:5" ht="69.75" x14ac:dyDescent="0.25">
      <c r="A2498" s="3">
        <v>2497</v>
      </c>
      <c r="B2498" s="3">
        <v>84249000</v>
      </c>
      <c r="C2498" s="5" t="s">
        <v>1</v>
      </c>
      <c r="D2498" s="3">
        <v>23</v>
      </c>
      <c r="E2498" s="3" t="s">
        <v>36</v>
      </c>
    </row>
    <row r="2499" spans="1:5" ht="69.75" x14ac:dyDescent="0.25">
      <c r="A2499" s="3">
        <v>2498</v>
      </c>
      <c r="B2499" s="3">
        <v>84253120</v>
      </c>
      <c r="C2499" s="5" t="s">
        <v>8</v>
      </c>
      <c r="D2499" s="3">
        <v>23</v>
      </c>
      <c r="E2499" s="3" t="s">
        <v>36</v>
      </c>
    </row>
    <row r="2500" spans="1:5" ht="69.75" x14ac:dyDescent="0.25">
      <c r="A2500" s="3">
        <v>2499</v>
      </c>
      <c r="B2500" s="3">
        <v>84314300</v>
      </c>
      <c r="C2500" s="5" t="s">
        <v>1874</v>
      </c>
      <c r="D2500" s="3">
        <v>23</v>
      </c>
      <c r="E2500" s="3" t="s">
        <v>36</v>
      </c>
    </row>
    <row r="2501" spans="1:5" ht="69.75" x14ac:dyDescent="0.25">
      <c r="A2501" s="3">
        <v>2500</v>
      </c>
      <c r="B2501" s="3">
        <v>84314990</v>
      </c>
      <c r="C2501" s="5" t="s">
        <v>9</v>
      </c>
      <c r="D2501" s="3">
        <v>23</v>
      </c>
      <c r="E2501" s="3" t="s">
        <v>36</v>
      </c>
    </row>
    <row r="2502" spans="1:5" ht="69.75" x14ac:dyDescent="0.25">
      <c r="A2502" s="3">
        <v>2501</v>
      </c>
      <c r="B2502" s="3">
        <v>84329010</v>
      </c>
      <c r="C2502" s="5" t="s">
        <v>1875</v>
      </c>
      <c r="D2502" s="3">
        <v>23</v>
      </c>
      <c r="E2502" s="3" t="s">
        <v>36</v>
      </c>
    </row>
    <row r="2503" spans="1:5" ht="69.75" x14ac:dyDescent="0.25">
      <c r="A2503" s="3">
        <v>2502</v>
      </c>
      <c r="B2503" s="3">
        <v>84329090</v>
      </c>
      <c r="C2503" s="5" t="s">
        <v>9</v>
      </c>
      <c r="D2503" s="3">
        <v>23</v>
      </c>
      <c r="E2503" s="3" t="s">
        <v>36</v>
      </c>
    </row>
    <row r="2504" spans="1:5" ht="69.75" x14ac:dyDescent="0.25">
      <c r="A2504" s="3">
        <v>2503</v>
      </c>
      <c r="B2504" s="3">
        <v>84339010</v>
      </c>
      <c r="C2504" s="5" t="s">
        <v>1875</v>
      </c>
      <c r="D2504" s="3">
        <v>23</v>
      </c>
      <c r="E2504" s="3" t="s">
        <v>36</v>
      </c>
    </row>
    <row r="2505" spans="1:5" ht="69.75" x14ac:dyDescent="0.25">
      <c r="A2505" s="3">
        <v>2504</v>
      </c>
      <c r="B2505" s="3">
        <v>84339090</v>
      </c>
      <c r="C2505" s="5" t="s">
        <v>9</v>
      </c>
      <c r="D2505" s="3">
        <v>23</v>
      </c>
      <c r="E2505" s="3" t="s">
        <v>36</v>
      </c>
    </row>
    <row r="2506" spans="1:5" ht="69.75" x14ac:dyDescent="0.25">
      <c r="A2506" s="3">
        <v>2505</v>
      </c>
      <c r="B2506" s="3">
        <v>84349000</v>
      </c>
      <c r="C2506" s="5" t="s">
        <v>1</v>
      </c>
      <c r="D2506" s="3">
        <v>23</v>
      </c>
      <c r="E2506" s="3" t="s">
        <v>36</v>
      </c>
    </row>
    <row r="2507" spans="1:5" ht="69.75" x14ac:dyDescent="0.25">
      <c r="A2507" s="3">
        <v>2506</v>
      </c>
      <c r="B2507" s="3">
        <v>84359000</v>
      </c>
      <c r="C2507" s="5" t="s">
        <v>1</v>
      </c>
      <c r="D2507" s="3">
        <v>23</v>
      </c>
      <c r="E2507" s="3" t="s">
        <v>36</v>
      </c>
    </row>
    <row r="2508" spans="1:5" ht="69.75" x14ac:dyDescent="0.25">
      <c r="A2508" s="3">
        <v>2507</v>
      </c>
      <c r="B2508" s="3">
        <v>84369100</v>
      </c>
      <c r="C2508" s="5" t="s">
        <v>4</v>
      </c>
      <c r="D2508" s="3">
        <v>23</v>
      </c>
      <c r="E2508" s="3" t="s">
        <v>36</v>
      </c>
    </row>
    <row r="2509" spans="1:5" ht="69.75" x14ac:dyDescent="0.25">
      <c r="A2509" s="3">
        <v>2508</v>
      </c>
      <c r="B2509" s="3">
        <v>84369900</v>
      </c>
      <c r="C2509" s="5" t="s">
        <v>2</v>
      </c>
      <c r="D2509" s="3">
        <v>23</v>
      </c>
      <c r="E2509" s="3" t="s">
        <v>36</v>
      </c>
    </row>
    <row r="2510" spans="1:5" ht="69.75" x14ac:dyDescent="0.25">
      <c r="A2510" s="3">
        <v>2509</v>
      </c>
      <c r="B2510" s="3">
        <v>84389000</v>
      </c>
      <c r="C2510" s="5" t="s">
        <v>1</v>
      </c>
      <c r="D2510" s="3">
        <v>23</v>
      </c>
      <c r="E2510" s="3" t="s">
        <v>36</v>
      </c>
    </row>
    <row r="2511" spans="1:5" ht="69.75" x14ac:dyDescent="0.25">
      <c r="A2511" s="3">
        <v>2510</v>
      </c>
      <c r="B2511" s="3">
        <v>84399900</v>
      </c>
      <c r="C2511" s="5" t="s">
        <v>2</v>
      </c>
      <c r="D2511" s="3">
        <v>23</v>
      </c>
      <c r="E2511" s="3" t="s">
        <v>36</v>
      </c>
    </row>
    <row r="2512" spans="1:5" ht="69.75" x14ac:dyDescent="0.25">
      <c r="A2512" s="3">
        <v>2511</v>
      </c>
      <c r="B2512" s="3">
        <v>84409000</v>
      </c>
      <c r="C2512" s="5" t="s">
        <v>1</v>
      </c>
      <c r="D2512" s="3">
        <v>23</v>
      </c>
      <c r="E2512" s="3" t="s">
        <v>36</v>
      </c>
    </row>
    <row r="2513" spans="1:5" ht="69.75" x14ac:dyDescent="0.25">
      <c r="A2513" s="3">
        <v>2512</v>
      </c>
      <c r="B2513" s="3">
        <v>84419000</v>
      </c>
      <c r="C2513" s="5" t="s">
        <v>1</v>
      </c>
      <c r="D2513" s="3">
        <v>23</v>
      </c>
      <c r="E2513" s="3" t="s">
        <v>36</v>
      </c>
    </row>
    <row r="2514" spans="1:5" ht="69.75" x14ac:dyDescent="0.25">
      <c r="A2514" s="3">
        <v>2513</v>
      </c>
      <c r="B2514" s="3">
        <v>84424000</v>
      </c>
      <c r="C2514" s="5" t="s">
        <v>10</v>
      </c>
      <c r="D2514" s="3">
        <v>23</v>
      </c>
      <c r="E2514" s="3" t="s">
        <v>36</v>
      </c>
    </row>
    <row r="2515" spans="1:5" ht="69.75" x14ac:dyDescent="0.25">
      <c r="A2515" s="3">
        <v>2514</v>
      </c>
      <c r="B2515" s="3">
        <v>84439100</v>
      </c>
      <c r="C2515" s="5" t="s">
        <v>32</v>
      </c>
      <c r="D2515" s="3">
        <v>23</v>
      </c>
      <c r="E2515" s="3" t="s">
        <v>36</v>
      </c>
    </row>
    <row r="2516" spans="1:5" ht="46.5" x14ac:dyDescent="0.25">
      <c r="A2516" s="3">
        <v>2515</v>
      </c>
      <c r="B2516" s="3">
        <v>84439920</v>
      </c>
      <c r="C2516" s="5" t="s">
        <v>1876</v>
      </c>
      <c r="D2516" s="3">
        <v>23</v>
      </c>
      <c r="E2516" s="3" t="s">
        <v>431</v>
      </c>
    </row>
    <row r="2517" spans="1:5" ht="46.5" x14ac:dyDescent="0.25">
      <c r="A2517" s="3">
        <v>2516</v>
      </c>
      <c r="B2517" s="3">
        <v>84439930</v>
      </c>
      <c r="C2517" s="5" t="s">
        <v>1877</v>
      </c>
      <c r="D2517" s="3">
        <v>23</v>
      </c>
      <c r="E2517" s="3" t="s">
        <v>431</v>
      </c>
    </row>
    <row r="2518" spans="1:5" ht="46.5" x14ac:dyDescent="0.25">
      <c r="A2518" s="3">
        <v>2517</v>
      </c>
      <c r="B2518" s="3">
        <v>84439990</v>
      </c>
      <c r="C2518" s="5" t="s">
        <v>0</v>
      </c>
      <c r="D2518" s="3">
        <v>23</v>
      </c>
      <c r="E2518" s="3" t="s">
        <v>431</v>
      </c>
    </row>
    <row r="2519" spans="1:5" ht="69.75" x14ac:dyDescent="0.25">
      <c r="A2519" s="3">
        <v>2518</v>
      </c>
      <c r="B2519" s="3">
        <v>84482000</v>
      </c>
      <c r="C2519" s="5" t="s">
        <v>1878</v>
      </c>
      <c r="D2519" s="3">
        <v>23</v>
      </c>
      <c r="E2519" s="3" t="s">
        <v>36</v>
      </c>
    </row>
    <row r="2520" spans="1:5" ht="69.75" x14ac:dyDescent="0.25">
      <c r="A2520" s="3">
        <v>2519</v>
      </c>
      <c r="B2520" s="3">
        <v>84483100</v>
      </c>
      <c r="C2520" s="5" t="s">
        <v>11</v>
      </c>
      <c r="D2520" s="3">
        <v>23</v>
      </c>
      <c r="E2520" s="3" t="s">
        <v>36</v>
      </c>
    </row>
    <row r="2521" spans="1:5" ht="69.75" x14ac:dyDescent="0.25">
      <c r="A2521" s="3">
        <v>2520</v>
      </c>
      <c r="B2521" s="3">
        <v>84483200</v>
      </c>
      <c r="C2521" s="5" t="s">
        <v>12</v>
      </c>
      <c r="D2521" s="3">
        <v>23</v>
      </c>
      <c r="E2521" s="3" t="s">
        <v>36</v>
      </c>
    </row>
    <row r="2522" spans="1:5" ht="69.75" x14ac:dyDescent="0.25">
      <c r="A2522" s="3">
        <v>2521</v>
      </c>
      <c r="B2522" s="3">
        <v>84483300</v>
      </c>
      <c r="C2522" s="5" t="s">
        <v>13</v>
      </c>
      <c r="D2522" s="3">
        <v>23</v>
      </c>
      <c r="E2522" s="3" t="s">
        <v>36</v>
      </c>
    </row>
    <row r="2523" spans="1:5" ht="69.75" x14ac:dyDescent="0.25">
      <c r="A2523" s="3">
        <v>2522</v>
      </c>
      <c r="B2523" s="3">
        <v>84483900</v>
      </c>
      <c r="C2523" s="5" t="s">
        <v>2</v>
      </c>
      <c r="D2523" s="3">
        <v>23</v>
      </c>
      <c r="E2523" s="3" t="s">
        <v>36</v>
      </c>
    </row>
    <row r="2524" spans="1:5" ht="69.75" x14ac:dyDescent="0.25">
      <c r="A2524" s="3">
        <v>2523</v>
      </c>
      <c r="B2524" s="3">
        <v>84484200</v>
      </c>
      <c r="C2524" s="5" t="s">
        <v>14</v>
      </c>
      <c r="D2524" s="3">
        <v>23</v>
      </c>
      <c r="E2524" s="3" t="s">
        <v>36</v>
      </c>
    </row>
    <row r="2525" spans="1:5" ht="69.75" x14ac:dyDescent="0.25">
      <c r="A2525" s="3">
        <v>2524</v>
      </c>
      <c r="B2525" s="3">
        <v>84484900</v>
      </c>
      <c r="C2525" s="5" t="s">
        <v>2</v>
      </c>
      <c r="D2525" s="3">
        <v>23</v>
      </c>
      <c r="E2525" s="3" t="s">
        <v>36</v>
      </c>
    </row>
    <row r="2526" spans="1:5" ht="69.75" x14ac:dyDescent="0.25">
      <c r="A2526" s="3">
        <v>2525</v>
      </c>
      <c r="B2526" s="3">
        <v>84485100</v>
      </c>
      <c r="C2526" s="5" t="s">
        <v>15</v>
      </c>
      <c r="D2526" s="3">
        <v>23</v>
      </c>
      <c r="E2526" s="3" t="s">
        <v>36</v>
      </c>
    </row>
    <row r="2527" spans="1:5" ht="69.75" x14ac:dyDescent="0.25">
      <c r="A2527" s="3">
        <v>2526</v>
      </c>
      <c r="B2527" s="3">
        <v>84485900</v>
      </c>
      <c r="C2527" s="5" t="s">
        <v>16</v>
      </c>
      <c r="D2527" s="3">
        <v>23</v>
      </c>
      <c r="E2527" s="3" t="s">
        <v>36</v>
      </c>
    </row>
    <row r="2528" spans="1:5" ht="46.5" x14ac:dyDescent="0.25">
      <c r="A2528" s="3">
        <v>2527</v>
      </c>
      <c r="B2528" s="3">
        <v>84509090</v>
      </c>
      <c r="C2528" s="5" t="s">
        <v>0</v>
      </c>
      <c r="D2528" s="3">
        <v>23</v>
      </c>
      <c r="E2528" s="3" t="s">
        <v>431</v>
      </c>
    </row>
    <row r="2529" spans="1:5" ht="46.5" x14ac:dyDescent="0.25">
      <c r="A2529" s="3">
        <v>2528</v>
      </c>
      <c r="B2529" s="3">
        <v>84529020</v>
      </c>
      <c r="C2529" s="5" t="s">
        <v>1879</v>
      </c>
      <c r="D2529" s="3">
        <v>23</v>
      </c>
      <c r="E2529" s="3" t="s">
        <v>431</v>
      </c>
    </row>
    <row r="2530" spans="1:5" ht="69.75" x14ac:dyDescent="0.25">
      <c r="A2530" s="3">
        <v>2529</v>
      </c>
      <c r="B2530" s="3">
        <v>84559000</v>
      </c>
      <c r="C2530" s="5" t="s">
        <v>17</v>
      </c>
      <c r="D2530" s="3">
        <v>23</v>
      </c>
      <c r="E2530" s="3" t="s">
        <v>36</v>
      </c>
    </row>
    <row r="2531" spans="1:5" ht="69.75" x14ac:dyDescent="0.25">
      <c r="A2531" s="3">
        <v>2530</v>
      </c>
      <c r="B2531" s="3">
        <v>84661000</v>
      </c>
      <c r="C2531" s="5" t="s">
        <v>18</v>
      </c>
      <c r="D2531" s="3">
        <v>23</v>
      </c>
      <c r="E2531" s="3" t="s">
        <v>36</v>
      </c>
    </row>
    <row r="2532" spans="1:5" ht="69.75" x14ac:dyDescent="0.25">
      <c r="A2532" s="3">
        <v>2531</v>
      </c>
      <c r="B2532" s="3">
        <v>84663000</v>
      </c>
      <c r="C2532" s="5" t="s">
        <v>1880</v>
      </c>
      <c r="D2532" s="3">
        <v>23</v>
      </c>
      <c r="E2532" s="3" t="s">
        <v>36</v>
      </c>
    </row>
    <row r="2533" spans="1:5" ht="69.75" x14ac:dyDescent="0.25">
      <c r="A2533" s="3">
        <v>2532</v>
      </c>
      <c r="B2533" s="3">
        <v>84669100</v>
      </c>
      <c r="C2533" s="5" t="s">
        <v>19</v>
      </c>
      <c r="D2533" s="3">
        <v>23</v>
      </c>
      <c r="E2533" s="3" t="s">
        <v>36</v>
      </c>
    </row>
    <row r="2534" spans="1:5" ht="69.75" x14ac:dyDescent="0.25">
      <c r="A2534" s="3">
        <v>2533</v>
      </c>
      <c r="B2534" s="3">
        <v>84669200</v>
      </c>
      <c r="C2534" s="5" t="s">
        <v>3</v>
      </c>
      <c r="D2534" s="3">
        <v>23</v>
      </c>
      <c r="E2534" s="3" t="s">
        <v>36</v>
      </c>
    </row>
    <row r="2535" spans="1:5" ht="69.75" x14ac:dyDescent="0.25">
      <c r="A2535" s="3">
        <v>2534</v>
      </c>
      <c r="B2535" s="3">
        <v>84669300</v>
      </c>
      <c r="C2535" s="5" t="s">
        <v>1881</v>
      </c>
      <c r="D2535" s="3">
        <v>23</v>
      </c>
      <c r="E2535" s="3" t="s">
        <v>36</v>
      </c>
    </row>
    <row r="2536" spans="1:5" ht="69.75" x14ac:dyDescent="0.25">
      <c r="A2536" s="3">
        <v>2535</v>
      </c>
      <c r="B2536" s="3">
        <v>84669400</v>
      </c>
      <c r="C2536" s="5" t="s">
        <v>1882</v>
      </c>
      <c r="D2536" s="3">
        <v>23</v>
      </c>
      <c r="E2536" s="3" t="s">
        <v>36</v>
      </c>
    </row>
    <row r="2537" spans="1:5" ht="69.75" x14ac:dyDescent="0.25">
      <c r="A2537" s="3">
        <v>2536</v>
      </c>
      <c r="B2537" s="3">
        <v>84689000</v>
      </c>
      <c r="C2537" s="5" t="s">
        <v>1</v>
      </c>
      <c r="D2537" s="3">
        <v>23</v>
      </c>
      <c r="E2537" s="3" t="s">
        <v>36</v>
      </c>
    </row>
    <row r="2538" spans="1:5" ht="69.75" x14ac:dyDescent="0.25">
      <c r="A2538" s="3">
        <v>2537</v>
      </c>
      <c r="B2538" s="3">
        <v>84715020</v>
      </c>
      <c r="C2538" s="5" t="s">
        <v>1883</v>
      </c>
      <c r="D2538" s="3">
        <v>22</v>
      </c>
      <c r="E2538" s="3" t="s">
        <v>431</v>
      </c>
    </row>
    <row r="2539" spans="1:5" ht="46.5" x14ac:dyDescent="0.25">
      <c r="A2539" s="3">
        <v>2538</v>
      </c>
      <c r="B2539" s="3">
        <v>84716090</v>
      </c>
      <c r="C2539" s="5" t="s">
        <v>0</v>
      </c>
      <c r="D2539" s="3">
        <v>23</v>
      </c>
      <c r="E2539" s="3" t="s">
        <v>431</v>
      </c>
    </row>
    <row r="2540" spans="1:5" ht="46.5" x14ac:dyDescent="0.25">
      <c r="A2540" s="3">
        <v>2539</v>
      </c>
      <c r="B2540" s="3">
        <v>84717010</v>
      </c>
      <c r="C2540" s="5" t="s">
        <v>1884</v>
      </c>
      <c r="D2540" s="3">
        <v>23</v>
      </c>
      <c r="E2540" s="3" t="s">
        <v>431</v>
      </c>
    </row>
    <row r="2541" spans="1:5" ht="46.5" x14ac:dyDescent="0.25">
      <c r="A2541" s="3">
        <v>2540</v>
      </c>
      <c r="B2541" s="3">
        <v>84717090</v>
      </c>
      <c r="C2541" s="5" t="s">
        <v>9</v>
      </c>
      <c r="D2541" s="3">
        <v>22</v>
      </c>
      <c r="E2541" s="3" t="s">
        <v>431</v>
      </c>
    </row>
    <row r="2542" spans="1:5" ht="46.5" x14ac:dyDescent="0.25">
      <c r="A2542" s="3">
        <v>2541</v>
      </c>
      <c r="B2542" s="3">
        <v>84718010</v>
      </c>
      <c r="C2542" s="5" t="s">
        <v>1885</v>
      </c>
      <c r="D2542" s="3">
        <v>22</v>
      </c>
      <c r="E2542" s="3" t="s">
        <v>431</v>
      </c>
    </row>
    <row r="2543" spans="1:5" ht="46.5" x14ac:dyDescent="0.25">
      <c r="A2543" s="3">
        <v>2542</v>
      </c>
      <c r="B2543" s="3">
        <v>84718090</v>
      </c>
      <c r="C2543" s="5" t="s">
        <v>9</v>
      </c>
      <c r="D2543" s="3">
        <v>23</v>
      </c>
      <c r="E2543" s="3" t="s">
        <v>431</v>
      </c>
    </row>
    <row r="2544" spans="1:5" ht="46.5" x14ac:dyDescent="0.25">
      <c r="A2544" s="3">
        <v>2543</v>
      </c>
      <c r="B2544" s="3">
        <v>84719090</v>
      </c>
      <c r="C2544" s="5" t="s">
        <v>9</v>
      </c>
      <c r="D2544" s="3">
        <v>23</v>
      </c>
      <c r="E2544" s="3" t="s">
        <v>431</v>
      </c>
    </row>
    <row r="2545" spans="1:5" ht="46.5" x14ac:dyDescent="0.25">
      <c r="A2545" s="3">
        <v>2544</v>
      </c>
      <c r="B2545" s="3">
        <v>84732100</v>
      </c>
      <c r="C2545" s="5" t="s">
        <v>1886</v>
      </c>
      <c r="D2545" s="3">
        <v>22</v>
      </c>
      <c r="E2545" s="3" t="s">
        <v>431</v>
      </c>
    </row>
    <row r="2546" spans="1:5" ht="46.5" x14ac:dyDescent="0.25">
      <c r="A2546" s="3">
        <v>2545</v>
      </c>
      <c r="B2546" s="3">
        <v>84732900</v>
      </c>
      <c r="C2546" s="5" t="s">
        <v>2</v>
      </c>
      <c r="D2546" s="3">
        <v>22</v>
      </c>
      <c r="E2546" s="3" t="s">
        <v>431</v>
      </c>
    </row>
    <row r="2547" spans="1:5" ht="69.75" x14ac:dyDescent="0.25">
      <c r="A2547" s="3">
        <v>2546</v>
      </c>
      <c r="B2547" s="3">
        <v>84733020</v>
      </c>
      <c r="C2547" s="5" t="s">
        <v>1887</v>
      </c>
      <c r="D2547" s="3">
        <v>23</v>
      </c>
      <c r="E2547" s="3" t="s">
        <v>431</v>
      </c>
    </row>
    <row r="2548" spans="1:5" ht="46.5" x14ac:dyDescent="0.25">
      <c r="A2548" s="3">
        <v>2547</v>
      </c>
      <c r="B2548" s="3">
        <v>84733030</v>
      </c>
      <c r="C2548" s="5" t="s">
        <v>1888</v>
      </c>
      <c r="D2548" s="3">
        <v>23</v>
      </c>
      <c r="E2548" s="3" t="s">
        <v>431</v>
      </c>
    </row>
    <row r="2549" spans="1:5" ht="46.5" x14ac:dyDescent="0.25">
      <c r="A2549" s="3">
        <v>2548</v>
      </c>
      <c r="B2549" s="3">
        <v>84733040</v>
      </c>
      <c r="C2549" s="5" t="s">
        <v>1889</v>
      </c>
      <c r="D2549" s="3">
        <v>22</v>
      </c>
      <c r="E2549" s="3" t="s">
        <v>431</v>
      </c>
    </row>
    <row r="2550" spans="1:5" ht="46.5" x14ac:dyDescent="0.25">
      <c r="A2550" s="3">
        <v>2549</v>
      </c>
      <c r="B2550" s="3">
        <v>84733060</v>
      </c>
      <c r="C2550" s="5" t="s">
        <v>1890</v>
      </c>
      <c r="D2550" s="3">
        <v>22</v>
      </c>
      <c r="E2550" s="3" t="s">
        <v>431</v>
      </c>
    </row>
    <row r="2551" spans="1:5" ht="46.5" x14ac:dyDescent="0.25">
      <c r="A2551" s="3">
        <v>2550</v>
      </c>
      <c r="B2551" s="3">
        <v>84733090</v>
      </c>
      <c r="C2551" s="5" t="s">
        <v>0</v>
      </c>
      <c r="D2551" s="3">
        <v>23</v>
      </c>
      <c r="E2551" s="3" t="s">
        <v>431</v>
      </c>
    </row>
    <row r="2552" spans="1:5" ht="46.5" x14ac:dyDescent="0.25">
      <c r="A2552" s="3">
        <v>2551</v>
      </c>
      <c r="B2552" s="3">
        <v>84734000</v>
      </c>
      <c r="C2552" s="5" t="s">
        <v>1891</v>
      </c>
      <c r="D2552" s="3">
        <v>23</v>
      </c>
      <c r="E2552" s="3" t="s">
        <v>431</v>
      </c>
    </row>
    <row r="2553" spans="1:5" ht="46.5" x14ac:dyDescent="0.25">
      <c r="A2553" s="3">
        <v>2552</v>
      </c>
      <c r="B2553" s="3">
        <v>84735000</v>
      </c>
      <c r="C2553" s="5" t="s">
        <v>1892</v>
      </c>
      <c r="D2553" s="3">
        <v>23</v>
      </c>
      <c r="E2553" s="3" t="s">
        <v>431</v>
      </c>
    </row>
    <row r="2554" spans="1:5" ht="69.75" x14ac:dyDescent="0.25">
      <c r="A2554" s="3">
        <v>2553</v>
      </c>
      <c r="B2554" s="3">
        <v>84749010</v>
      </c>
      <c r="C2554" s="5" t="s">
        <v>33</v>
      </c>
      <c r="D2554" s="3">
        <v>23</v>
      </c>
      <c r="E2554" s="3" t="s">
        <v>36</v>
      </c>
    </row>
    <row r="2555" spans="1:5" ht="69.75" x14ac:dyDescent="0.25">
      <c r="A2555" s="3">
        <v>2554</v>
      </c>
      <c r="B2555" s="3">
        <v>84749090</v>
      </c>
      <c r="C2555" s="5" t="s">
        <v>9</v>
      </c>
      <c r="D2555" s="3">
        <v>23</v>
      </c>
      <c r="E2555" s="3" t="s">
        <v>36</v>
      </c>
    </row>
    <row r="2556" spans="1:5" ht="69.75" x14ac:dyDescent="0.25">
      <c r="A2556" s="3">
        <v>2555</v>
      </c>
      <c r="B2556" s="3">
        <v>84759000</v>
      </c>
      <c r="C2556" s="5" t="s">
        <v>1</v>
      </c>
      <c r="D2556" s="3">
        <v>23</v>
      </c>
      <c r="E2556" s="3" t="s">
        <v>36</v>
      </c>
    </row>
    <row r="2557" spans="1:5" ht="46.5" x14ac:dyDescent="0.25">
      <c r="A2557" s="3">
        <v>2556</v>
      </c>
      <c r="B2557" s="3">
        <v>84769000</v>
      </c>
      <c r="C2557" s="5" t="s">
        <v>1</v>
      </c>
      <c r="D2557" s="3">
        <v>23</v>
      </c>
      <c r="E2557" s="3" t="s">
        <v>431</v>
      </c>
    </row>
    <row r="2558" spans="1:5" ht="69.75" x14ac:dyDescent="0.25">
      <c r="A2558" s="3">
        <v>2557</v>
      </c>
      <c r="B2558" s="3">
        <v>84779000</v>
      </c>
      <c r="C2558" s="5" t="s">
        <v>1</v>
      </c>
      <c r="D2558" s="3">
        <v>23</v>
      </c>
      <c r="E2558" s="3" t="s">
        <v>36</v>
      </c>
    </row>
    <row r="2559" spans="1:5" ht="69.75" x14ac:dyDescent="0.25">
      <c r="A2559" s="3">
        <v>2558</v>
      </c>
      <c r="B2559" s="3">
        <v>84789000</v>
      </c>
      <c r="C2559" s="5" t="s">
        <v>20</v>
      </c>
      <c r="D2559" s="3">
        <v>23</v>
      </c>
      <c r="E2559" s="3" t="s">
        <v>36</v>
      </c>
    </row>
    <row r="2560" spans="1:5" ht="23.25" x14ac:dyDescent="0.25">
      <c r="A2560" s="3">
        <v>2559</v>
      </c>
      <c r="B2560" s="3">
        <v>84799010</v>
      </c>
      <c r="C2560" s="5" t="s">
        <v>445</v>
      </c>
      <c r="D2560" s="3">
        <v>22</v>
      </c>
      <c r="E2560" s="3" t="s">
        <v>492</v>
      </c>
    </row>
    <row r="2561" spans="1:5" ht="69.75" x14ac:dyDescent="0.25">
      <c r="A2561" s="3">
        <v>2560</v>
      </c>
      <c r="B2561" s="3">
        <v>84799090</v>
      </c>
      <c r="C2561" s="5" t="s">
        <v>0</v>
      </c>
      <c r="D2561" s="3">
        <v>23</v>
      </c>
      <c r="E2561" s="3" t="s">
        <v>36</v>
      </c>
    </row>
    <row r="2562" spans="1:5" ht="46.5" x14ac:dyDescent="0.25">
      <c r="A2562" s="3">
        <v>2561</v>
      </c>
      <c r="B2562" s="3">
        <v>84818011</v>
      </c>
      <c r="C2562" s="5" t="s">
        <v>1893</v>
      </c>
      <c r="D2562" s="3">
        <v>23</v>
      </c>
      <c r="E2562" s="3" t="s">
        <v>431</v>
      </c>
    </row>
    <row r="2563" spans="1:5" ht="46.5" x14ac:dyDescent="0.25">
      <c r="A2563" s="3">
        <v>2562</v>
      </c>
      <c r="B2563" s="3">
        <v>84818025</v>
      </c>
      <c r="C2563" s="5" t="s">
        <v>1894</v>
      </c>
      <c r="D2563" s="3">
        <v>23</v>
      </c>
      <c r="E2563" s="3" t="s">
        <v>431</v>
      </c>
    </row>
    <row r="2564" spans="1:5" ht="46.5" x14ac:dyDescent="0.25">
      <c r="A2564" s="3">
        <v>2563</v>
      </c>
      <c r="B2564" s="3">
        <v>84818045</v>
      </c>
      <c r="C2564" s="5" t="s">
        <v>1895</v>
      </c>
      <c r="D2564" s="3">
        <v>23</v>
      </c>
      <c r="E2564" s="3" t="s">
        <v>431</v>
      </c>
    </row>
    <row r="2565" spans="1:5" ht="23.25" x14ac:dyDescent="0.25">
      <c r="A2565" s="3">
        <v>2564</v>
      </c>
      <c r="B2565" s="3">
        <v>84818050</v>
      </c>
      <c r="C2565" s="5" t="s">
        <v>1518</v>
      </c>
      <c r="D2565" s="3">
        <v>23</v>
      </c>
      <c r="E2565" s="3" t="s">
        <v>2137</v>
      </c>
    </row>
    <row r="2566" spans="1:5" ht="46.5" x14ac:dyDescent="0.25">
      <c r="A2566" s="3">
        <v>2565</v>
      </c>
      <c r="B2566" s="3">
        <v>84818070</v>
      </c>
      <c r="C2566" s="5" t="s">
        <v>478</v>
      </c>
      <c r="D2566" s="3">
        <v>23</v>
      </c>
      <c r="E2566" s="3" t="s">
        <v>492</v>
      </c>
    </row>
    <row r="2567" spans="1:5" ht="46.5" x14ac:dyDescent="0.25">
      <c r="A2567" s="3">
        <v>2566</v>
      </c>
      <c r="B2567" s="3">
        <v>84819020</v>
      </c>
      <c r="C2567" s="5" t="s">
        <v>1896</v>
      </c>
      <c r="D2567" s="3">
        <v>22</v>
      </c>
      <c r="E2567" s="3" t="s">
        <v>431</v>
      </c>
    </row>
    <row r="2568" spans="1:5" ht="69.75" x14ac:dyDescent="0.25">
      <c r="A2568" s="3">
        <v>2567</v>
      </c>
      <c r="B2568" s="3">
        <v>84819030</v>
      </c>
      <c r="C2568" s="5" t="s">
        <v>1897</v>
      </c>
      <c r="D2568" s="3">
        <v>23</v>
      </c>
      <c r="E2568" s="3" t="s">
        <v>36</v>
      </c>
    </row>
    <row r="2569" spans="1:5" ht="69.75" x14ac:dyDescent="0.25">
      <c r="A2569" s="3">
        <v>2568</v>
      </c>
      <c r="B2569" s="3">
        <v>84821000</v>
      </c>
      <c r="C2569" s="5" t="s">
        <v>21</v>
      </c>
      <c r="D2569" s="3">
        <v>23</v>
      </c>
      <c r="E2569" s="3" t="s">
        <v>36</v>
      </c>
    </row>
    <row r="2570" spans="1:5" ht="69.75" x14ac:dyDescent="0.25">
      <c r="A2570" s="3">
        <v>2569</v>
      </c>
      <c r="B2570" s="3">
        <v>84822000</v>
      </c>
      <c r="C2570" s="5" t="s">
        <v>22</v>
      </c>
      <c r="D2570" s="3">
        <v>23</v>
      </c>
      <c r="E2570" s="3" t="s">
        <v>36</v>
      </c>
    </row>
    <row r="2571" spans="1:5" ht="69.75" x14ac:dyDescent="0.25">
      <c r="A2571" s="3">
        <v>2570</v>
      </c>
      <c r="B2571" s="3">
        <v>84823000</v>
      </c>
      <c r="C2571" s="5" t="s">
        <v>23</v>
      </c>
      <c r="D2571" s="3">
        <v>23</v>
      </c>
      <c r="E2571" s="3" t="s">
        <v>36</v>
      </c>
    </row>
    <row r="2572" spans="1:5" ht="69.75" x14ac:dyDescent="0.25">
      <c r="A2572" s="3">
        <v>2571</v>
      </c>
      <c r="B2572" s="3">
        <v>84824000</v>
      </c>
      <c r="C2572" s="5" t="s">
        <v>24</v>
      </c>
      <c r="D2572" s="3">
        <v>23</v>
      </c>
      <c r="E2572" s="3" t="s">
        <v>36</v>
      </c>
    </row>
    <row r="2573" spans="1:5" ht="69.75" x14ac:dyDescent="0.25">
      <c r="A2573" s="3">
        <v>2572</v>
      </c>
      <c r="B2573" s="3">
        <v>84825000</v>
      </c>
      <c r="C2573" s="5" t="s">
        <v>25</v>
      </c>
      <c r="D2573" s="3">
        <v>23</v>
      </c>
      <c r="E2573" s="3" t="s">
        <v>36</v>
      </c>
    </row>
    <row r="2574" spans="1:5" ht="69.75" x14ac:dyDescent="0.25">
      <c r="A2574" s="3">
        <v>2573</v>
      </c>
      <c r="B2574" s="3">
        <v>84828000</v>
      </c>
      <c r="C2574" s="5" t="s">
        <v>26</v>
      </c>
      <c r="D2574" s="3">
        <v>23</v>
      </c>
      <c r="E2574" s="3" t="s">
        <v>36</v>
      </c>
    </row>
    <row r="2575" spans="1:5" ht="69.75" x14ac:dyDescent="0.25">
      <c r="A2575" s="3">
        <v>2574</v>
      </c>
      <c r="B2575" s="3">
        <v>84829900</v>
      </c>
      <c r="C2575" s="5" t="s">
        <v>2</v>
      </c>
      <c r="D2575" s="3">
        <v>23</v>
      </c>
      <c r="E2575" s="3" t="s">
        <v>36</v>
      </c>
    </row>
    <row r="2576" spans="1:5" ht="23.25" x14ac:dyDescent="0.25">
      <c r="A2576" s="3">
        <v>2575</v>
      </c>
      <c r="B2576" s="3">
        <v>84831010</v>
      </c>
      <c r="C2576" s="5" t="s">
        <v>446</v>
      </c>
      <c r="D2576" s="3">
        <v>22</v>
      </c>
      <c r="E2576" s="3" t="s">
        <v>492</v>
      </c>
    </row>
    <row r="2577" spans="1:5" ht="46.5" x14ac:dyDescent="0.25">
      <c r="A2577" s="3">
        <v>2576</v>
      </c>
      <c r="B2577" s="3">
        <v>84831020</v>
      </c>
      <c r="C2577" s="5" t="s">
        <v>447</v>
      </c>
      <c r="D2577" s="3">
        <v>22</v>
      </c>
      <c r="E2577" s="3" t="s">
        <v>492</v>
      </c>
    </row>
    <row r="2578" spans="1:5" ht="23.25" x14ac:dyDescent="0.25">
      <c r="A2578" s="3">
        <v>2577</v>
      </c>
      <c r="B2578" s="3">
        <v>84831030</v>
      </c>
      <c r="C2578" s="5" t="s">
        <v>479</v>
      </c>
      <c r="D2578" s="3">
        <v>23</v>
      </c>
      <c r="E2578" s="3" t="s">
        <v>492</v>
      </c>
    </row>
    <row r="2579" spans="1:5" ht="23.25" x14ac:dyDescent="0.25">
      <c r="A2579" s="3">
        <v>2578</v>
      </c>
      <c r="B2579" s="3">
        <v>84832000</v>
      </c>
      <c r="C2579" s="5" t="s">
        <v>448</v>
      </c>
      <c r="D2579" s="3">
        <v>22</v>
      </c>
      <c r="E2579" s="3" t="s">
        <v>492</v>
      </c>
    </row>
    <row r="2580" spans="1:5" ht="23.25" x14ac:dyDescent="0.25">
      <c r="A2580" s="3">
        <v>2579</v>
      </c>
      <c r="B2580" s="3">
        <v>84836000</v>
      </c>
      <c r="C2580" s="5" t="s">
        <v>480</v>
      </c>
      <c r="D2580" s="3">
        <v>23</v>
      </c>
      <c r="E2580" s="3" t="s">
        <v>492</v>
      </c>
    </row>
    <row r="2581" spans="1:5" ht="46.5" x14ac:dyDescent="0.25">
      <c r="A2581" s="3">
        <v>2580</v>
      </c>
      <c r="B2581" s="3">
        <v>84839000</v>
      </c>
      <c r="C2581" s="5" t="s">
        <v>481</v>
      </c>
      <c r="D2581" s="3">
        <v>23</v>
      </c>
      <c r="E2581" s="3" t="s">
        <v>492</v>
      </c>
    </row>
    <row r="2582" spans="1:5" ht="23.25" x14ac:dyDescent="0.25">
      <c r="A2582" s="3">
        <v>2581</v>
      </c>
      <c r="B2582" s="3">
        <v>84841010</v>
      </c>
      <c r="C2582" s="5" t="s">
        <v>482</v>
      </c>
      <c r="D2582" s="3">
        <v>23</v>
      </c>
      <c r="E2582" s="3" t="s">
        <v>492</v>
      </c>
    </row>
    <row r="2583" spans="1:5" ht="46.5" x14ac:dyDescent="0.25">
      <c r="A2583" s="3">
        <v>2582</v>
      </c>
      <c r="B2583" s="3">
        <v>84841020</v>
      </c>
      <c r="C2583" s="5" t="s">
        <v>483</v>
      </c>
      <c r="D2583" s="3">
        <v>23</v>
      </c>
      <c r="E2583" s="3" t="s">
        <v>492</v>
      </c>
    </row>
    <row r="2584" spans="1:5" ht="23.25" x14ac:dyDescent="0.25">
      <c r="A2584" s="3">
        <v>2583</v>
      </c>
      <c r="B2584" s="3">
        <v>84841030</v>
      </c>
      <c r="C2584" s="5" t="s">
        <v>479</v>
      </c>
      <c r="D2584" s="3">
        <v>23</v>
      </c>
      <c r="E2584" s="3" t="s">
        <v>492</v>
      </c>
    </row>
    <row r="2585" spans="1:5" ht="23.25" x14ac:dyDescent="0.25">
      <c r="A2585" s="3">
        <v>2584</v>
      </c>
      <c r="B2585" s="3">
        <v>84841090</v>
      </c>
      <c r="C2585" s="5" t="s">
        <v>0</v>
      </c>
      <c r="D2585" s="3">
        <v>23</v>
      </c>
      <c r="E2585" s="3" t="s">
        <v>492</v>
      </c>
    </row>
    <row r="2586" spans="1:5" ht="23.25" x14ac:dyDescent="0.25">
      <c r="A2586" s="3">
        <v>2585</v>
      </c>
      <c r="B2586" s="3">
        <v>84842010</v>
      </c>
      <c r="C2586" s="5" t="s">
        <v>482</v>
      </c>
      <c r="D2586" s="3">
        <v>23</v>
      </c>
      <c r="E2586" s="3" t="s">
        <v>492</v>
      </c>
    </row>
    <row r="2587" spans="1:5" ht="46.5" x14ac:dyDescent="0.25">
      <c r="A2587" s="3">
        <v>2586</v>
      </c>
      <c r="B2587" s="3">
        <v>84842020</v>
      </c>
      <c r="C2587" s="5" t="s">
        <v>483</v>
      </c>
      <c r="D2587" s="3">
        <v>23</v>
      </c>
      <c r="E2587" s="3" t="s">
        <v>492</v>
      </c>
    </row>
    <row r="2588" spans="1:5" ht="23.25" x14ac:dyDescent="0.25">
      <c r="A2588" s="3">
        <v>2587</v>
      </c>
      <c r="B2588" s="3">
        <v>84842030</v>
      </c>
      <c r="C2588" s="5" t="s">
        <v>479</v>
      </c>
      <c r="D2588" s="3">
        <v>23</v>
      </c>
      <c r="E2588" s="3" t="s">
        <v>492</v>
      </c>
    </row>
    <row r="2589" spans="1:5" ht="23.25" x14ac:dyDescent="0.25">
      <c r="A2589" s="3">
        <v>2588</v>
      </c>
      <c r="B2589" s="3">
        <v>84842090</v>
      </c>
      <c r="C2589" s="5" t="s">
        <v>0</v>
      </c>
      <c r="D2589" s="3">
        <v>23</v>
      </c>
      <c r="E2589" s="3" t="s">
        <v>492</v>
      </c>
    </row>
    <row r="2590" spans="1:5" ht="23.25" x14ac:dyDescent="0.25">
      <c r="A2590" s="3">
        <v>2589</v>
      </c>
      <c r="B2590" s="3">
        <v>84849010</v>
      </c>
      <c r="C2590" s="5" t="s">
        <v>482</v>
      </c>
      <c r="D2590" s="3">
        <v>23</v>
      </c>
      <c r="E2590" s="3" t="s">
        <v>492</v>
      </c>
    </row>
    <row r="2591" spans="1:5" ht="46.5" x14ac:dyDescent="0.25">
      <c r="A2591" s="3">
        <v>2590</v>
      </c>
      <c r="B2591" s="3">
        <v>84849020</v>
      </c>
      <c r="C2591" s="5" t="s">
        <v>483</v>
      </c>
      <c r="D2591" s="3">
        <v>23</v>
      </c>
      <c r="E2591" s="3" t="s">
        <v>492</v>
      </c>
    </row>
    <row r="2592" spans="1:5" ht="23.25" x14ac:dyDescent="0.25">
      <c r="A2592" s="3">
        <v>2591</v>
      </c>
      <c r="B2592" s="3">
        <v>84849090</v>
      </c>
      <c r="C2592" s="5" t="s">
        <v>0</v>
      </c>
      <c r="D2592" s="3">
        <v>23</v>
      </c>
      <c r="E2592" s="3" t="s">
        <v>492</v>
      </c>
    </row>
    <row r="2593" spans="1:5" ht="69.75" x14ac:dyDescent="0.25">
      <c r="A2593" s="3">
        <v>2592</v>
      </c>
      <c r="B2593" s="3">
        <v>84869000</v>
      </c>
      <c r="C2593" s="5" t="s">
        <v>34</v>
      </c>
      <c r="D2593" s="3">
        <v>23</v>
      </c>
      <c r="E2593" s="3" t="s">
        <v>36</v>
      </c>
    </row>
    <row r="2594" spans="1:5" ht="69.75" x14ac:dyDescent="0.25">
      <c r="A2594" s="3">
        <v>2593</v>
      </c>
      <c r="B2594" s="3">
        <v>84871090</v>
      </c>
      <c r="C2594" s="5" t="s">
        <v>0</v>
      </c>
      <c r="D2594" s="3">
        <v>23</v>
      </c>
      <c r="E2594" s="3" t="s">
        <v>36</v>
      </c>
    </row>
    <row r="2595" spans="1:5" ht="69.75" x14ac:dyDescent="0.25">
      <c r="A2595" s="3">
        <v>2594</v>
      </c>
      <c r="B2595" s="3">
        <v>84879000</v>
      </c>
      <c r="C2595" s="5" t="s">
        <v>35</v>
      </c>
      <c r="D2595" s="3">
        <v>23</v>
      </c>
      <c r="E2595" s="3" t="s">
        <v>36</v>
      </c>
    </row>
    <row r="2596" spans="1:5" ht="46.5" x14ac:dyDescent="0.25">
      <c r="A2596" s="3">
        <v>2595</v>
      </c>
      <c r="B2596" s="3">
        <v>85011010</v>
      </c>
      <c r="C2596" s="5" t="s">
        <v>1898</v>
      </c>
      <c r="D2596" s="3">
        <v>22</v>
      </c>
      <c r="E2596" s="3" t="s">
        <v>431</v>
      </c>
    </row>
    <row r="2597" spans="1:5" ht="46.5" x14ac:dyDescent="0.25">
      <c r="A2597" s="3">
        <v>2596</v>
      </c>
      <c r="B2597" s="3">
        <v>85011020</v>
      </c>
      <c r="C2597" s="5" t="s">
        <v>1899</v>
      </c>
      <c r="D2597" s="3">
        <v>23</v>
      </c>
      <c r="E2597" s="3" t="s">
        <v>431</v>
      </c>
    </row>
    <row r="2598" spans="1:5" ht="46.5" x14ac:dyDescent="0.25">
      <c r="A2598" s="3">
        <v>2597</v>
      </c>
      <c r="B2598" s="3">
        <v>85011090</v>
      </c>
      <c r="C2598" s="5" t="s">
        <v>0</v>
      </c>
      <c r="D2598" s="3">
        <v>23</v>
      </c>
      <c r="E2598" s="3" t="s">
        <v>431</v>
      </c>
    </row>
    <row r="2599" spans="1:5" ht="46.5" x14ac:dyDescent="0.25">
      <c r="A2599" s="3">
        <v>2598</v>
      </c>
      <c r="B2599" s="3">
        <v>85012000</v>
      </c>
      <c r="C2599" s="5" t="s">
        <v>1900</v>
      </c>
      <c r="D2599" s="3">
        <v>23</v>
      </c>
      <c r="E2599" s="3" t="s">
        <v>431</v>
      </c>
    </row>
    <row r="2600" spans="1:5" ht="46.5" x14ac:dyDescent="0.25">
      <c r="A2600" s="3">
        <v>2599</v>
      </c>
      <c r="B2600" s="3">
        <v>85013110</v>
      </c>
      <c r="C2600" s="5" t="s">
        <v>1901</v>
      </c>
      <c r="D2600" s="3">
        <v>23</v>
      </c>
      <c r="E2600" s="3" t="s">
        <v>431</v>
      </c>
    </row>
    <row r="2601" spans="1:5" ht="46.5" x14ac:dyDescent="0.25">
      <c r="A2601" s="3">
        <v>2600</v>
      </c>
      <c r="B2601" s="3">
        <v>85013190</v>
      </c>
      <c r="C2601" s="5" t="s">
        <v>0</v>
      </c>
      <c r="D2601" s="3">
        <v>23</v>
      </c>
      <c r="E2601" s="3" t="s">
        <v>431</v>
      </c>
    </row>
    <row r="2602" spans="1:5" ht="46.5" x14ac:dyDescent="0.25">
      <c r="A2602" s="3">
        <v>2601</v>
      </c>
      <c r="B2602" s="3">
        <v>85013200</v>
      </c>
      <c r="C2602" s="5" t="s">
        <v>1902</v>
      </c>
      <c r="D2602" s="3">
        <v>23</v>
      </c>
      <c r="E2602" s="3" t="s">
        <v>431</v>
      </c>
    </row>
    <row r="2603" spans="1:5" ht="46.5" x14ac:dyDescent="0.25">
      <c r="A2603" s="3">
        <v>2602</v>
      </c>
      <c r="B2603" s="3">
        <v>85013300</v>
      </c>
      <c r="C2603" s="5" t="s">
        <v>1903</v>
      </c>
      <c r="D2603" s="3">
        <v>23</v>
      </c>
      <c r="E2603" s="3" t="s">
        <v>431</v>
      </c>
    </row>
    <row r="2604" spans="1:5" ht="46.5" x14ac:dyDescent="0.25">
      <c r="A2604" s="3">
        <v>2603</v>
      </c>
      <c r="B2604" s="3">
        <v>85013400</v>
      </c>
      <c r="C2604" s="5" t="s">
        <v>1904</v>
      </c>
      <c r="D2604" s="3">
        <v>23</v>
      </c>
      <c r="E2604" s="3" t="s">
        <v>431</v>
      </c>
    </row>
    <row r="2605" spans="1:5" ht="46.5" x14ac:dyDescent="0.25">
      <c r="A2605" s="3">
        <v>2604</v>
      </c>
      <c r="B2605" s="3">
        <v>85014010</v>
      </c>
      <c r="C2605" s="5" t="s">
        <v>1905</v>
      </c>
      <c r="D2605" s="3">
        <v>23</v>
      </c>
      <c r="E2605" s="3" t="s">
        <v>431</v>
      </c>
    </row>
    <row r="2606" spans="1:5" ht="46.5" x14ac:dyDescent="0.25">
      <c r="A2606" s="3">
        <v>2605</v>
      </c>
      <c r="B2606" s="3">
        <v>85014090</v>
      </c>
      <c r="C2606" s="5" t="s">
        <v>0</v>
      </c>
      <c r="D2606" s="3">
        <v>23</v>
      </c>
      <c r="E2606" s="3" t="s">
        <v>431</v>
      </c>
    </row>
    <row r="2607" spans="1:5" ht="46.5" x14ac:dyDescent="0.25">
      <c r="A2607" s="3">
        <v>2606</v>
      </c>
      <c r="B2607" s="3">
        <v>85015110</v>
      </c>
      <c r="C2607" s="5" t="s">
        <v>1905</v>
      </c>
      <c r="D2607" s="3">
        <v>23</v>
      </c>
      <c r="E2607" s="3" t="s">
        <v>431</v>
      </c>
    </row>
    <row r="2608" spans="1:5" ht="46.5" x14ac:dyDescent="0.25">
      <c r="A2608" s="3">
        <v>2607</v>
      </c>
      <c r="B2608" s="3">
        <v>85015120</v>
      </c>
      <c r="C2608" s="5" t="s">
        <v>421</v>
      </c>
      <c r="D2608" s="3">
        <v>23</v>
      </c>
      <c r="E2608" s="3" t="s">
        <v>431</v>
      </c>
    </row>
    <row r="2609" spans="1:5" ht="46.5" x14ac:dyDescent="0.25">
      <c r="A2609" s="3">
        <v>2608</v>
      </c>
      <c r="B2609" s="3">
        <v>85015190</v>
      </c>
      <c r="C2609" s="5" t="s">
        <v>0</v>
      </c>
      <c r="D2609" s="3">
        <v>23</v>
      </c>
      <c r="E2609" s="3" t="s">
        <v>431</v>
      </c>
    </row>
    <row r="2610" spans="1:5" ht="46.5" x14ac:dyDescent="0.25">
      <c r="A2610" s="3">
        <v>2609</v>
      </c>
      <c r="B2610" s="3">
        <v>85015210</v>
      </c>
      <c r="C2610" s="5" t="s">
        <v>1905</v>
      </c>
      <c r="D2610" s="3">
        <v>23</v>
      </c>
      <c r="E2610" s="3" t="s">
        <v>431</v>
      </c>
    </row>
    <row r="2611" spans="1:5" ht="46.5" x14ac:dyDescent="0.25">
      <c r="A2611" s="3">
        <v>2610</v>
      </c>
      <c r="B2611" s="3">
        <v>85015220</v>
      </c>
      <c r="C2611" s="5" t="s">
        <v>422</v>
      </c>
      <c r="D2611" s="3">
        <v>23</v>
      </c>
      <c r="E2611" s="3" t="s">
        <v>431</v>
      </c>
    </row>
    <row r="2612" spans="1:5" ht="46.5" x14ac:dyDescent="0.25">
      <c r="A2612" s="3">
        <v>2611</v>
      </c>
      <c r="B2612" s="3">
        <v>85015290</v>
      </c>
      <c r="C2612" s="5" t="s">
        <v>0</v>
      </c>
      <c r="D2612" s="3">
        <v>23</v>
      </c>
      <c r="E2612" s="3" t="s">
        <v>431</v>
      </c>
    </row>
    <row r="2613" spans="1:5" ht="46.5" x14ac:dyDescent="0.25">
      <c r="A2613" s="3">
        <v>2612</v>
      </c>
      <c r="B2613" s="3">
        <v>85015310</v>
      </c>
      <c r="C2613" s="5" t="s">
        <v>1905</v>
      </c>
      <c r="D2613" s="3">
        <v>23</v>
      </c>
      <c r="E2613" s="3" t="s">
        <v>431</v>
      </c>
    </row>
    <row r="2614" spans="1:5" ht="46.5" x14ac:dyDescent="0.25">
      <c r="A2614" s="3">
        <v>2613</v>
      </c>
      <c r="B2614" s="3">
        <v>85015390</v>
      </c>
      <c r="C2614" s="5" t="s">
        <v>0</v>
      </c>
      <c r="D2614" s="3">
        <v>23</v>
      </c>
      <c r="E2614" s="3" t="s">
        <v>431</v>
      </c>
    </row>
    <row r="2615" spans="1:5" ht="46.5" x14ac:dyDescent="0.25">
      <c r="A2615" s="3">
        <v>2614</v>
      </c>
      <c r="B2615" s="3">
        <v>85016100</v>
      </c>
      <c r="C2615" s="5" t="s">
        <v>1906</v>
      </c>
      <c r="D2615" s="3">
        <v>23</v>
      </c>
      <c r="E2615" s="3" t="s">
        <v>431</v>
      </c>
    </row>
    <row r="2616" spans="1:5" ht="46.5" x14ac:dyDescent="0.25">
      <c r="A2616" s="3">
        <v>2615</v>
      </c>
      <c r="B2616" s="3">
        <v>85016200</v>
      </c>
      <c r="C2616" s="5" t="s">
        <v>1907</v>
      </c>
      <c r="D2616" s="3">
        <v>23</v>
      </c>
      <c r="E2616" s="3" t="s">
        <v>431</v>
      </c>
    </row>
    <row r="2617" spans="1:5" ht="46.5" x14ac:dyDescent="0.25">
      <c r="A2617" s="3">
        <v>2616</v>
      </c>
      <c r="B2617" s="3">
        <v>85016300</v>
      </c>
      <c r="C2617" s="5" t="s">
        <v>1908</v>
      </c>
      <c r="D2617" s="3">
        <v>23</v>
      </c>
      <c r="E2617" s="3" t="s">
        <v>431</v>
      </c>
    </row>
    <row r="2618" spans="1:5" ht="46.5" x14ac:dyDescent="0.25">
      <c r="A2618" s="3">
        <v>2617</v>
      </c>
      <c r="B2618" s="3">
        <v>85016410</v>
      </c>
      <c r="C2618" s="5" t="s">
        <v>1909</v>
      </c>
      <c r="D2618" s="3">
        <v>23</v>
      </c>
      <c r="E2618" s="3" t="s">
        <v>431</v>
      </c>
    </row>
    <row r="2619" spans="1:5" ht="46.5" x14ac:dyDescent="0.25">
      <c r="A2619" s="3">
        <v>2618</v>
      </c>
      <c r="B2619" s="3">
        <v>85016490</v>
      </c>
      <c r="C2619" s="5" t="s">
        <v>0</v>
      </c>
      <c r="D2619" s="3">
        <v>23</v>
      </c>
      <c r="E2619" s="3" t="s">
        <v>431</v>
      </c>
    </row>
    <row r="2620" spans="1:5" ht="46.5" x14ac:dyDescent="0.25">
      <c r="A2620" s="3">
        <v>2619</v>
      </c>
      <c r="B2620" s="3">
        <v>85021210</v>
      </c>
      <c r="C2620" s="5" t="s">
        <v>1910</v>
      </c>
      <c r="D2620" s="3">
        <v>23</v>
      </c>
      <c r="E2620" s="3" t="s">
        <v>431</v>
      </c>
    </row>
    <row r="2621" spans="1:5" ht="46.5" x14ac:dyDescent="0.25">
      <c r="A2621" s="3">
        <v>2620</v>
      </c>
      <c r="B2621" s="3">
        <v>85030010</v>
      </c>
      <c r="C2621" s="5" t="s">
        <v>1911</v>
      </c>
      <c r="D2621" s="3">
        <v>22</v>
      </c>
      <c r="E2621" s="3" t="s">
        <v>431</v>
      </c>
    </row>
    <row r="2622" spans="1:5" ht="46.5" x14ac:dyDescent="0.25">
      <c r="A2622" s="3">
        <v>2621</v>
      </c>
      <c r="B2622" s="3">
        <v>85030020</v>
      </c>
      <c r="C2622" s="5" t="s">
        <v>1912</v>
      </c>
      <c r="D2622" s="3">
        <v>23</v>
      </c>
      <c r="E2622" s="3" t="s">
        <v>431</v>
      </c>
    </row>
    <row r="2623" spans="1:5" ht="46.5" x14ac:dyDescent="0.25">
      <c r="A2623" s="3">
        <v>2622</v>
      </c>
      <c r="B2623" s="3">
        <v>85030030</v>
      </c>
      <c r="C2623" s="5" t="s">
        <v>1913</v>
      </c>
      <c r="D2623" s="3">
        <v>23</v>
      </c>
      <c r="E2623" s="3" t="s">
        <v>431</v>
      </c>
    </row>
    <row r="2624" spans="1:5" ht="46.5" x14ac:dyDescent="0.25">
      <c r="A2624" s="3">
        <v>2623</v>
      </c>
      <c r="B2624" s="3">
        <v>85030090</v>
      </c>
      <c r="C2624" s="5" t="s">
        <v>0</v>
      </c>
      <c r="D2624" s="3">
        <v>22</v>
      </c>
      <c r="E2624" s="3" t="s">
        <v>431</v>
      </c>
    </row>
    <row r="2625" spans="1:5" ht="46.5" x14ac:dyDescent="0.25">
      <c r="A2625" s="3">
        <v>2624</v>
      </c>
      <c r="B2625" s="3">
        <v>85041020</v>
      </c>
      <c r="C2625" s="5" t="s">
        <v>1914</v>
      </c>
      <c r="D2625" s="3">
        <v>23</v>
      </c>
      <c r="E2625" s="3" t="s">
        <v>431</v>
      </c>
    </row>
    <row r="2626" spans="1:5" ht="46.5" x14ac:dyDescent="0.25">
      <c r="A2626" s="3">
        <v>2625</v>
      </c>
      <c r="B2626" s="3">
        <v>85041090</v>
      </c>
      <c r="C2626" s="5" t="s">
        <v>0</v>
      </c>
      <c r="D2626" s="3">
        <v>23</v>
      </c>
      <c r="E2626" s="3" t="s">
        <v>431</v>
      </c>
    </row>
    <row r="2627" spans="1:5" ht="46.5" x14ac:dyDescent="0.25">
      <c r="A2627" s="3">
        <v>2626</v>
      </c>
      <c r="B2627" s="3">
        <v>85043110</v>
      </c>
      <c r="C2627" s="5" t="s">
        <v>1915</v>
      </c>
      <c r="D2627" s="3">
        <v>23</v>
      </c>
      <c r="E2627" s="3" t="s">
        <v>431</v>
      </c>
    </row>
    <row r="2628" spans="1:5" ht="46.5" x14ac:dyDescent="0.25">
      <c r="A2628" s="3">
        <v>2627</v>
      </c>
      <c r="B2628" s="3">
        <v>85043120</v>
      </c>
      <c r="C2628" s="5" t="s">
        <v>1916</v>
      </c>
      <c r="D2628" s="3">
        <v>23</v>
      </c>
      <c r="E2628" s="3" t="s">
        <v>431</v>
      </c>
    </row>
    <row r="2629" spans="1:5" ht="46.5" x14ac:dyDescent="0.25">
      <c r="A2629" s="3">
        <v>2628</v>
      </c>
      <c r="B2629" s="3">
        <v>85043130</v>
      </c>
      <c r="C2629" s="5" t="s">
        <v>1917</v>
      </c>
      <c r="D2629" s="3">
        <v>22</v>
      </c>
      <c r="E2629" s="3" t="s">
        <v>431</v>
      </c>
    </row>
    <row r="2630" spans="1:5" ht="46.5" x14ac:dyDescent="0.25">
      <c r="A2630" s="3">
        <v>2629</v>
      </c>
      <c r="B2630" s="3">
        <v>85043190</v>
      </c>
      <c r="C2630" s="5" t="s">
        <v>0</v>
      </c>
      <c r="D2630" s="3">
        <v>23</v>
      </c>
      <c r="E2630" s="3" t="s">
        <v>431</v>
      </c>
    </row>
    <row r="2631" spans="1:5" ht="46.5" x14ac:dyDescent="0.25">
      <c r="A2631" s="3">
        <v>2630</v>
      </c>
      <c r="B2631" s="3">
        <v>85043210</v>
      </c>
      <c r="C2631" s="5" t="s">
        <v>1918</v>
      </c>
      <c r="D2631" s="3">
        <v>23</v>
      </c>
      <c r="E2631" s="3" t="s">
        <v>431</v>
      </c>
    </row>
    <row r="2632" spans="1:5" ht="46.5" x14ac:dyDescent="0.25">
      <c r="A2632" s="3">
        <v>2631</v>
      </c>
      <c r="B2632" s="3">
        <v>85043220</v>
      </c>
      <c r="C2632" s="5" t="s">
        <v>1916</v>
      </c>
      <c r="D2632" s="3">
        <v>23</v>
      </c>
      <c r="E2632" s="3" t="s">
        <v>431</v>
      </c>
    </row>
    <row r="2633" spans="1:5" ht="46.5" x14ac:dyDescent="0.25">
      <c r="A2633" s="3">
        <v>2632</v>
      </c>
      <c r="B2633" s="3">
        <v>85043290</v>
      </c>
      <c r="C2633" s="5" t="s">
        <v>0</v>
      </c>
      <c r="D2633" s="3">
        <v>23</v>
      </c>
      <c r="E2633" s="3" t="s">
        <v>431</v>
      </c>
    </row>
    <row r="2634" spans="1:5" ht="46.5" x14ac:dyDescent="0.25">
      <c r="A2634" s="3">
        <v>2633</v>
      </c>
      <c r="B2634" s="3">
        <v>85043310</v>
      </c>
      <c r="C2634" s="5" t="s">
        <v>1918</v>
      </c>
      <c r="D2634" s="3">
        <v>23</v>
      </c>
      <c r="E2634" s="3" t="s">
        <v>431</v>
      </c>
    </row>
    <row r="2635" spans="1:5" ht="46.5" x14ac:dyDescent="0.25">
      <c r="A2635" s="3">
        <v>2634</v>
      </c>
      <c r="B2635" s="3">
        <v>85043320</v>
      </c>
      <c r="C2635" s="5" t="s">
        <v>1916</v>
      </c>
      <c r="D2635" s="3">
        <v>22</v>
      </c>
      <c r="E2635" s="3" t="s">
        <v>431</v>
      </c>
    </row>
    <row r="2636" spans="1:5" ht="46.5" x14ac:dyDescent="0.25">
      <c r="A2636" s="3">
        <v>2635</v>
      </c>
      <c r="B2636" s="3">
        <v>85043390</v>
      </c>
      <c r="C2636" s="5" t="s">
        <v>0</v>
      </c>
      <c r="D2636" s="3">
        <v>22</v>
      </c>
      <c r="E2636" s="3" t="s">
        <v>431</v>
      </c>
    </row>
    <row r="2637" spans="1:5" ht="46.5" x14ac:dyDescent="0.25">
      <c r="A2637" s="3">
        <v>2636</v>
      </c>
      <c r="B2637" s="3">
        <v>85043400</v>
      </c>
      <c r="C2637" s="5" t="s">
        <v>1919</v>
      </c>
      <c r="D2637" s="3">
        <v>22</v>
      </c>
      <c r="E2637" s="3" t="s">
        <v>431</v>
      </c>
    </row>
    <row r="2638" spans="1:5" ht="46.5" x14ac:dyDescent="0.25">
      <c r="A2638" s="3">
        <v>2637</v>
      </c>
      <c r="B2638" s="3">
        <v>85044010</v>
      </c>
      <c r="C2638" s="5" t="s">
        <v>1920</v>
      </c>
      <c r="D2638" s="3">
        <v>22</v>
      </c>
      <c r="E2638" s="3" t="s">
        <v>431</v>
      </c>
    </row>
    <row r="2639" spans="1:5" ht="46.5" x14ac:dyDescent="0.25">
      <c r="A2639" s="3">
        <v>2638</v>
      </c>
      <c r="B2639" s="3">
        <v>85044020</v>
      </c>
      <c r="C2639" s="5" t="s">
        <v>1921</v>
      </c>
      <c r="D2639" s="3">
        <v>23</v>
      </c>
      <c r="E2639" s="3" t="s">
        <v>431</v>
      </c>
    </row>
    <row r="2640" spans="1:5" ht="46.5" x14ac:dyDescent="0.25">
      <c r="A2640" s="3">
        <v>2639</v>
      </c>
      <c r="B2640" s="3">
        <v>85044050</v>
      </c>
      <c r="C2640" s="5" t="s">
        <v>1922</v>
      </c>
      <c r="D2640" s="3">
        <v>22</v>
      </c>
      <c r="E2640" s="3" t="s">
        <v>431</v>
      </c>
    </row>
    <row r="2641" spans="1:5" ht="46.5" x14ac:dyDescent="0.25">
      <c r="A2641" s="3">
        <v>2640</v>
      </c>
      <c r="B2641" s="3">
        <v>85044070</v>
      </c>
      <c r="C2641" s="5" t="s">
        <v>1923</v>
      </c>
      <c r="D2641" s="3">
        <v>22</v>
      </c>
      <c r="E2641" s="3" t="s">
        <v>431</v>
      </c>
    </row>
    <row r="2642" spans="1:5" ht="46.5" x14ac:dyDescent="0.25">
      <c r="A2642" s="3">
        <v>2641</v>
      </c>
      <c r="B2642" s="3">
        <v>85044080</v>
      </c>
      <c r="C2642" s="5" t="s">
        <v>1924</v>
      </c>
      <c r="D2642" s="3">
        <v>23</v>
      </c>
      <c r="E2642" s="3" t="s">
        <v>431</v>
      </c>
    </row>
    <row r="2643" spans="1:5" ht="46.5" x14ac:dyDescent="0.25">
      <c r="A2643" s="3">
        <v>2642</v>
      </c>
      <c r="B2643" s="3">
        <v>85044085</v>
      </c>
      <c r="C2643" s="5" t="s">
        <v>1925</v>
      </c>
      <c r="D2643" s="3">
        <v>23</v>
      </c>
      <c r="E2643" s="3" t="s">
        <v>431</v>
      </c>
    </row>
    <row r="2644" spans="1:5" ht="46.5" x14ac:dyDescent="0.25">
      <c r="A2644" s="3">
        <v>2643</v>
      </c>
      <c r="B2644" s="3">
        <v>85044086</v>
      </c>
      <c r="C2644" s="5" t="s">
        <v>423</v>
      </c>
      <c r="D2644" s="3">
        <v>23</v>
      </c>
      <c r="E2644" s="3" t="s">
        <v>431</v>
      </c>
    </row>
    <row r="2645" spans="1:5" ht="46.5" x14ac:dyDescent="0.25">
      <c r="A2645" s="3">
        <v>2644</v>
      </c>
      <c r="B2645" s="3">
        <v>85044090</v>
      </c>
      <c r="C2645" s="5" t="s">
        <v>0</v>
      </c>
      <c r="D2645" s="3">
        <v>23</v>
      </c>
      <c r="E2645" s="3" t="s">
        <v>431</v>
      </c>
    </row>
    <row r="2646" spans="1:5" ht="46.5" x14ac:dyDescent="0.25">
      <c r="A2646" s="3">
        <v>2645</v>
      </c>
      <c r="B2646" s="3">
        <v>85045010</v>
      </c>
      <c r="C2646" s="5" t="s">
        <v>1926</v>
      </c>
      <c r="D2646" s="3">
        <v>23</v>
      </c>
      <c r="E2646" s="3" t="s">
        <v>431</v>
      </c>
    </row>
    <row r="2647" spans="1:5" ht="46.5" x14ac:dyDescent="0.25">
      <c r="A2647" s="3">
        <v>2646</v>
      </c>
      <c r="B2647" s="3">
        <v>85045090</v>
      </c>
      <c r="C2647" s="5" t="s">
        <v>0</v>
      </c>
      <c r="D2647" s="3">
        <v>23</v>
      </c>
      <c r="E2647" s="3" t="s">
        <v>431</v>
      </c>
    </row>
    <row r="2648" spans="1:5" ht="46.5" x14ac:dyDescent="0.25">
      <c r="A2648" s="3">
        <v>2647</v>
      </c>
      <c r="B2648" s="3">
        <v>85049000</v>
      </c>
      <c r="C2648" s="5" t="s">
        <v>1</v>
      </c>
      <c r="D2648" s="3">
        <v>22</v>
      </c>
      <c r="E2648" s="3" t="s">
        <v>431</v>
      </c>
    </row>
    <row r="2649" spans="1:5" ht="46.5" x14ac:dyDescent="0.25">
      <c r="A2649" s="3">
        <v>2648</v>
      </c>
      <c r="B2649" s="3">
        <v>85051100</v>
      </c>
      <c r="C2649" s="5" t="s">
        <v>1927</v>
      </c>
      <c r="D2649" s="3">
        <v>22</v>
      </c>
      <c r="E2649" s="3" t="s">
        <v>431</v>
      </c>
    </row>
    <row r="2650" spans="1:5" ht="46.5" x14ac:dyDescent="0.25">
      <c r="A2650" s="3">
        <v>2649</v>
      </c>
      <c r="B2650" s="3">
        <v>85051900</v>
      </c>
      <c r="C2650" s="5" t="s">
        <v>1928</v>
      </c>
      <c r="D2650" s="3">
        <v>22</v>
      </c>
      <c r="E2650" s="3" t="s">
        <v>431</v>
      </c>
    </row>
    <row r="2651" spans="1:5" ht="46.5" x14ac:dyDescent="0.25">
      <c r="A2651" s="3">
        <v>2650</v>
      </c>
      <c r="B2651" s="3">
        <v>85052000</v>
      </c>
      <c r="C2651" s="5" t="s">
        <v>1929</v>
      </c>
      <c r="D2651" s="3">
        <v>23</v>
      </c>
      <c r="E2651" s="3" t="s">
        <v>431</v>
      </c>
    </row>
    <row r="2652" spans="1:5" ht="46.5" x14ac:dyDescent="0.25">
      <c r="A2652" s="3">
        <v>2651</v>
      </c>
      <c r="B2652" s="3">
        <v>85059010</v>
      </c>
      <c r="C2652" s="5" t="s">
        <v>1930</v>
      </c>
      <c r="D2652" s="3">
        <v>23</v>
      </c>
      <c r="E2652" s="3" t="s">
        <v>431</v>
      </c>
    </row>
    <row r="2653" spans="1:5" ht="46.5" x14ac:dyDescent="0.25">
      <c r="A2653" s="3">
        <v>2652</v>
      </c>
      <c r="B2653" s="3">
        <v>85059090</v>
      </c>
      <c r="C2653" s="5" t="s">
        <v>0</v>
      </c>
      <c r="D2653" s="3">
        <v>22</v>
      </c>
      <c r="E2653" s="3" t="s">
        <v>431</v>
      </c>
    </row>
    <row r="2654" spans="1:5" ht="69.75" x14ac:dyDescent="0.25">
      <c r="A2654" s="3">
        <v>2653</v>
      </c>
      <c r="B2654" s="3">
        <v>85061010</v>
      </c>
      <c r="C2654" s="5" t="s">
        <v>1931</v>
      </c>
      <c r="D2654" s="3">
        <v>23</v>
      </c>
      <c r="E2654" s="3" t="s">
        <v>431</v>
      </c>
    </row>
    <row r="2655" spans="1:5" ht="46.5" x14ac:dyDescent="0.25">
      <c r="A2655" s="3">
        <v>2654</v>
      </c>
      <c r="B2655" s="3">
        <v>85061020</v>
      </c>
      <c r="C2655" s="5" t="s">
        <v>1932</v>
      </c>
      <c r="D2655" s="3">
        <v>23</v>
      </c>
      <c r="E2655" s="3" t="s">
        <v>431</v>
      </c>
    </row>
    <row r="2656" spans="1:5" ht="46.5" x14ac:dyDescent="0.25">
      <c r="A2656" s="3">
        <v>2655</v>
      </c>
      <c r="B2656" s="3">
        <v>85061030</v>
      </c>
      <c r="C2656" s="5" t="s">
        <v>1933</v>
      </c>
      <c r="D2656" s="3">
        <v>22</v>
      </c>
      <c r="E2656" s="3" t="s">
        <v>431</v>
      </c>
    </row>
    <row r="2657" spans="1:5" ht="46.5" x14ac:dyDescent="0.25">
      <c r="A2657" s="3">
        <v>2656</v>
      </c>
      <c r="B2657" s="3">
        <v>85061090</v>
      </c>
      <c r="C2657" s="5" t="s">
        <v>0</v>
      </c>
      <c r="D2657" s="3">
        <v>23</v>
      </c>
      <c r="E2657" s="3" t="s">
        <v>431</v>
      </c>
    </row>
    <row r="2658" spans="1:5" ht="46.5" x14ac:dyDescent="0.25">
      <c r="A2658" s="3">
        <v>2657</v>
      </c>
      <c r="B2658" s="3">
        <v>85063010</v>
      </c>
      <c r="C2658" s="5" t="s">
        <v>1934</v>
      </c>
      <c r="D2658" s="3">
        <v>23</v>
      </c>
      <c r="E2658" s="3" t="s">
        <v>431</v>
      </c>
    </row>
    <row r="2659" spans="1:5" ht="46.5" x14ac:dyDescent="0.25">
      <c r="A2659" s="3">
        <v>2658</v>
      </c>
      <c r="B2659" s="3">
        <v>85063020</v>
      </c>
      <c r="C2659" s="5" t="s">
        <v>1932</v>
      </c>
      <c r="D2659" s="3">
        <v>23</v>
      </c>
      <c r="E2659" s="3" t="s">
        <v>431</v>
      </c>
    </row>
    <row r="2660" spans="1:5" ht="46.5" x14ac:dyDescent="0.25">
      <c r="A2660" s="3">
        <v>2659</v>
      </c>
      <c r="B2660" s="3">
        <v>85063030</v>
      </c>
      <c r="C2660" s="5" t="s">
        <v>1933</v>
      </c>
      <c r="D2660" s="3">
        <v>23</v>
      </c>
      <c r="E2660" s="3" t="s">
        <v>431</v>
      </c>
    </row>
    <row r="2661" spans="1:5" ht="46.5" x14ac:dyDescent="0.25">
      <c r="A2661" s="3">
        <v>2660</v>
      </c>
      <c r="B2661" s="3">
        <v>85063090</v>
      </c>
      <c r="C2661" s="5" t="s">
        <v>0</v>
      </c>
      <c r="D2661" s="3">
        <v>23</v>
      </c>
      <c r="E2661" s="3" t="s">
        <v>431</v>
      </c>
    </row>
    <row r="2662" spans="1:5" ht="46.5" x14ac:dyDescent="0.25">
      <c r="A2662" s="3">
        <v>2661</v>
      </c>
      <c r="B2662" s="3">
        <v>85064010</v>
      </c>
      <c r="C2662" s="5" t="s">
        <v>1934</v>
      </c>
      <c r="D2662" s="3">
        <v>23</v>
      </c>
      <c r="E2662" s="3" t="s">
        <v>431</v>
      </c>
    </row>
    <row r="2663" spans="1:5" ht="46.5" x14ac:dyDescent="0.25">
      <c r="A2663" s="3">
        <v>2662</v>
      </c>
      <c r="B2663" s="3">
        <v>85064020</v>
      </c>
      <c r="C2663" s="5" t="s">
        <v>1935</v>
      </c>
      <c r="D2663" s="3">
        <v>23</v>
      </c>
      <c r="E2663" s="3" t="s">
        <v>431</v>
      </c>
    </row>
    <row r="2664" spans="1:5" ht="46.5" x14ac:dyDescent="0.25">
      <c r="A2664" s="3">
        <v>2663</v>
      </c>
      <c r="B2664" s="3">
        <v>85064030</v>
      </c>
      <c r="C2664" s="5" t="s">
        <v>1933</v>
      </c>
      <c r="D2664" s="3">
        <v>23</v>
      </c>
      <c r="E2664" s="3" t="s">
        <v>431</v>
      </c>
    </row>
    <row r="2665" spans="1:5" ht="46.5" x14ac:dyDescent="0.25">
      <c r="A2665" s="3">
        <v>2664</v>
      </c>
      <c r="B2665" s="3">
        <v>85064090</v>
      </c>
      <c r="C2665" s="5" t="s">
        <v>0</v>
      </c>
      <c r="D2665" s="3">
        <v>23</v>
      </c>
      <c r="E2665" s="3" t="s">
        <v>431</v>
      </c>
    </row>
    <row r="2666" spans="1:5" ht="46.5" x14ac:dyDescent="0.25">
      <c r="A2666" s="3">
        <v>2665</v>
      </c>
      <c r="B2666" s="3">
        <v>85065010</v>
      </c>
      <c r="C2666" s="5" t="s">
        <v>1936</v>
      </c>
      <c r="D2666" s="3">
        <v>23</v>
      </c>
      <c r="E2666" s="3" t="s">
        <v>431</v>
      </c>
    </row>
    <row r="2667" spans="1:5" ht="46.5" x14ac:dyDescent="0.25">
      <c r="A2667" s="3">
        <v>2666</v>
      </c>
      <c r="B2667" s="3">
        <v>85065020</v>
      </c>
      <c r="C2667" s="5" t="s">
        <v>1935</v>
      </c>
      <c r="D2667" s="3">
        <v>23</v>
      </c>
      <c r="E2667" s="3" t="s">
        <v>431</v>
      </c>
    </row>
    <row r="2668" spans="1:5" ht="46.5" x14ac:dyDescent="0.25">
      <c r="A2668" s="3">
        <v>2667</v>
      </c>
      <c r="B2668" s="3">
        <v>85065030</v>
      </c>
      <c r="C2668" s="5" t="s">
        <v>1933</v>
      </c>
      <c r="D2668" s="3">
        <v>22</v>
      </c>
      <c r="E2668" s="3" t="s">
        <v>431</v>
      </c>
    </row>
    <row r="2669" spans="1:5" ht="46.5" x14ac:dyDescent="0.25">
      <c r="A2669" s="3">
        <v>2668</v>
      </c>
      <c r="B2669" s="3">
        <v>85065090</v>
      </c>
      <c r="C2669" s="5" t="s">
        <v>0</v>
      </c>
      <c r="D2669" s="3">
        <v>23</v>
      </c>
      <c r="E2669" s="3" t="s">
        <v>431</v>
      </c>
    </row>
    <row r="2670" spans="1:5" ht="46.5" x14ac:dyDescent="0.25">
      <c r="A2670" s="3">
        <v>2669</v>
      </c>
      <c r="B2670" s="3">
        <v>85066010</v>
      </c>
      <c r="C2670" s="5" t="s">
        <v>1937</v>
      </c>
      <c r="D2670" s="3">
        <v>23</v>
      </c>
      <c r="E2670" s="3" t="s">
        <v>431</v>
      </c>
    </row>
    <row r="2671" spans="1:5" ht="46.5" x14ac:dyDescent="0.25">
      <c r="A2671" s="3">
        <v>2670</v>
      </c>
      <c r="B2671" s="3">
        <v>85066020</v>
      </c>
      <c r="C2671" s="5" t="s">
        <v>1935</v>
      </c>
      <c r="D2671" s="3">
        <v>23</v>
      </c>
      <c r="E2671" s="3" t="s">
        <v>431</v>
      </c>
    </row>
    <row r="2672" spans="1:5" ht="46.5" x14ac:dyDescent="0.25">
      <c r="A2672" s="3">
        <v>2671</v>
      </c>
      <c r="B2672" s="3">
        <v>85066030</v>
      </c>
      <c r="C2672" s="5" t="s">
        <v>1933</v>
      </c>
      <c r="D2672" s="3">
        <v>22</v>
      </c>
      <c r="E2672" s="3" t="s">
        <v>431</v>
      </c>
    </row>
    <row r="2673" spans="1:5" ht="46.5" x14ac:dyDescent="0.25">
      <c r="A2673" s="3">
        <v>2672</v>
      </c>
      <c r="B2673" s="3">
        <v>85066090</v>
      </c>
      <c r="C2673" s="5" t="s">
        <v>0</v>
      </c>
      <c r="D2673" s="3">
        <v>23</v>
      </c>
      <c r="E2673" s="3" t="s">
        <v>431</v>
      </c>
    </row>
    <row r="2674" spans="1:5" ht="46.5" x14ac:dyDescent="0.25">
      <c r="A2674" s="3">
        <v>2673</v>
      </c>
      <c r="B2674" s="3">
        <v>85068010</v>
      </c>
      <c r="C2674" s="5" t="s">
        <v>1937</v>
      </c>
      <c r="D2674" s="3">
        <v>23</v>
      </c>
      <c r="E2674" s="3" t="s">
        <v>431</v>
      </c>
    </row>
    <row r="2675" spans="1:5" ht="46.5" x14ac:dyDescent="0.25">
      <c r="A2675" s="3">
        <v>2674</v>
      </c>
      <c r="B2675" s="3">
        <v>85068020</v>
      </c>
      <c r="C2675" s="5" t="s">
        <v>1935</v>
      </c>
      <c r="D2675" s="3">
        <v>23</v>
      </c>
      <c r="E2675" s="3" t="s">
        <v>431</v>
      </c>
    </row>
    <row r="2676" spans="1:5" ht="46.5" x14ac:dyDescent="0.25">
      <c r="A2676" s="3">
        <v>2675</v>
      </c>
      <c r="B2676" s="3">
        <v>85068030</v>
      </c>
      <c r="C2676" s="5" t="s">
        <v>1933</v>
      </c>
      <c r="D2676" s="3">
        <v>23</v>
      </c>
      <c r="E2676" s="3" t="s">
        <v>431</v>
      </c>
    </row>
    <row r="2677" spans="1:5" ht="46.5" x14ac:dyDescent="0.25">
      <c r="A2677" s="3">
        <v>2676</v>
      </c>
      <c r="B2677" s="3">
        <v>85068090</v>
      </c>
      <c r="C2677" s="5" t="s">
        <v>0</v>
      </c>
      <c r="D2677" s="3">
        <v>23</v>
      </c>
      <c r="E2677" s="3" t="s">
        <v>431</v>
      </c>
    </row>
    <row r="2678" spans="1:5" ht="46.5" x14ac:dyDescent="0.25">
      <c r="A2678" s="3">
        <v>2677</v>
      </c>
      <c r="B2678" s="3">
        <v>85069000</v>
      </c>
      <c r="C2678" s="5" t="s">
        <v>1</v>
      </c>
      <c r="D2678" s="3">
        <v>22</v>
      </c>
      <c r="E2678" s="3" t="s">
        <v>431</v>
      </c>
    </row>
    <row r="2679" spans="1:5" ht="46.5" x14ac:dyDescent="0.25">
      <c r="A2679" s="3">
        <v>2678</v>
      </c>
      <c r="B2679" s="3">
        <v>85073000</v>
      </c>
      <c r="C2679" s="5" t="s">
        <v>1938</v>
      </c>
      <c r="D2679" s="3">
        <v>23</v>
      </c>
      <c r="E2679" s="3" t="s">
        <v>431</v>
      </c>
    </row>
    <row r="2680" spans="1:5" ht="46.5" x14ac:dyDescent="0.25">
      <c r="A2680" s="3">
        <v>2679</v>
      </c>
      <c r="B2680" s="3">
        <v>85076010</v>
      </c>
      <c r="C2680" s="5" t="s">
        <v>1939</v>
      </c>
      <c r="D2680" s="3">
        <v>23</v>
      </c>
      <c r="E2680" s="3" t="s">
        <v>431</v>
      </c>
    </row>
    <row r="2681" spans="1:5" ht="46.5" x14ac:dyDescent="0.25">
      <c r="A2681" s="3">
        <v>2680</v>
      </c>
      <c r="B2681" s="3">
        <v>85076090</v>
      </c>
      <c r="C2681" s="5" t="s">
        <v>9</v>
      </c>
      <c r="D2681" s="3">
        <v>22</v>
      </c>
      <c r="E2681" s="3" t="s">
        <v>431</v>
      </c>
    </row>
    <row r="2682" spans="1:5" ht="46.5" x14ac:dyDescent="0.25">
      <c r="A2682" s="3">
        <v>2681</v>
      </c>
      <c r="B2682" s="3">
        <v>85079010</v>
      </c>
      <c r="C2682" s="5" t="s">
        <v>1940</v>
      </c>
      <c r="D2682" s="3">
        <v>23</v>
      </c>
      <c r="E2682" s="3" t="s">
        <v>431</v>
      </c>
    </row>
    <row r="2683" spans="1:5" ht="46.5" x14ac:dyDescent="0.25">
      <c r="A2683" s="3">
        <v>2682</v>
      </c>
      <c r="B2683" s="3">
        <v>85079090</v>
      </c>
      <c r="C2683" s="5" t="s">
        <v>1941</v>
      </c>
      <c r="D2683" s="3">
        <v>22</v>
      </c>
      <c r="E2683" s="3" t="s">
        <v>431</v>
      </c>
    </row>
    <row r="2684" spans="1:5" ht="46.5" x14ac:dyDescent="0.25">
      <c r="A2684" s="3">
        <v>2683</v>
      </c>
      <c r="B2684" s="3">
        <v>85087000</v>
      </c>
      <c r="C2684" s="5" t="s">
        <v>1942</v>
      </c>
      <c r="D2684" s="3">
        <v>22</v>
      </c>
      <c r="E2684" s="3" t="s">
        <v>431</v>
      </c>
    </row>
    <row r="2685" spans="1:5" ht="46.5" x14ac:dyDescent="0.25">
      <c r="A2685" s="3">
        <v>2684</v>
      </c>
      <c r="B2685" s="3">
        <v>85099000</v>
      </c>
      <c r="C2685" s="5" t="s">
        <v>1</v>
      </c>
      <c r="D2685" s="3">
        <v>22</v>
      </c>
      <c r="E2685" s="3" t="s">
        <v>431</v>
      </c>
    </row>
    <row r="2686" spans="1:5" ht="46.5" x14ac:dyDescent="0.25">
      <c r="A2686" s="3">
        <v>2685</v>
      </c>
      <c r="B2686" s="3">
        <v>85109000</v>
      </c>
      <c r="C2686" s="5" t="s">
        <v>1</v>
      </c>
      <c r="D2686" s="3">
        <v>22</v>
      </c>
      <c r="E2686" s="3" t="s">
        <v>431</v>
      </c>
    </row>
    <row r="2687" spans="1:5" ht="46.5" x14ac:dyDescent="0.25">
      <c r="A2687" s="3">
        <v>2686</v>
      </c>
      <c r="B2687" s="3">
        <v>85111000</v>
      </c>
      <c r="C2687" s="5" t="s">
        <v>1943</v>
      </c>
      <c r="D2687" s="3">
        <v>23</v>
      </c>
      <c r="E2687" s="3" t="s">
        <v>431</v>
      </c>
    </row>
    <row r="2688" spans="1:5" ht="46.5" x14ac:dyDescent="0.25">
      <c r="A2688" s="3">
        <v>2687</v>
      </c>
      <c r="B2688" s="3">
        <v>85112000</v>
      </c>
      <c r="C2688" s="5" t="s">
        <v>1944</v>
      </c>
      <c r="D2688" s="3">
        <v>23</v>
      </c>
      <c r="E2688" s="3" t="s">
        <v>431</v>
      </c>
    </row>
    <row r="2689" spans="1:5" ht="46.5" x14ac:dyDescent="0.25">
      <c r="A2689" s="3">
        <v>2688</v>
      </c>
      <c r="B2689" s="3">
        <v>85113010</v>
      </c>
      <c r="C2689" s="5" t="s">
        <v>1945</v>
      </c>
      <c r="D2689" s="3">
        <v>23</v>
      </c>
      <c r="E2689" s="3" t="s">
        <v>431</v>
      </c>
    </row>
    <row r="2690" spans="1:5" ht="46.5" x14ac:dyDescent="0.25">
      <c r="A2690" s="3">
        <v>2689</v>
      </c>
      <c r="B2690" s="3">
        <v>85113020</v>
      </c>
      <c r="C2690" s="5" t="s">
        <v>1946</v>
      </c>
      <c r="D2690" s="3">
        <v>23</v>
      </c>
      <c r="E2690" s="3" t="s">
        <v>431</v>
      </c>
    </row>
    <row r="2691" spans="1:5" ht="46.5" x14ac:dyDescent="0.25">
      <c r="A2691" s="3">
        <v>2690</v>
      </c>
      <c r="B2691" s="3">
        <v>85113030</v>
      </c>
      <c r="C2691" s="5" t="s">
        <v>1947</v>
      </c>
      <c r="D2691" s="3">
        <v>23</v>
      </c>
      <c r="E2691" s="3" t="s">
        <v>431</v>
      </c>
    </row>
    <row r="2692" spans="1:5" ht="46.5" x14ac:dyDescent="0.25">
      <c r="A2692" s="3">
        <v>2691</v>
      </c>
      <c r="B2692" s="3">
        <v>85113090</v>
      </c>
      <c r="C2692" s="5" t="s">
        <v>1948</v>
      </c>
      <c r="D2692" s="3">
        <v>23</v>
      </c>
      <c r="E2692" s="3" t="s">
        <v>431</v>
      </c>
    </row>
    <row r="2693" spans="1:5" ht="46.5" x14ac:dyDescent="0.25">
      <c r="A2693" s="3">
        <v>2692</v>
      </c>
      <c r="B2693" s="3">
        <v>85114010</v>
      </c>
      <c r="C2693" s="5" t="s">
        <v>1949</v>
      </c>
      <c r="D2693" s="3">
        <v>23</v>
      </c>
      <c r="E2693" s="3" t="s">
        <v>431</v>
      </c>
    </row>
    <row r="2694" spans="1:5" ht="46.5" x14ac:dyDescent="0.25">
      <c r="A2694" s="3">
        <v>2693</v>
      </c>
      <c r="B2694" s="3">
        <v>85114020</v>
      </c>
      <c r="C2694" s="5" t="s">
        <v>1950</v>
      </c>
      <c r="D2694" s="3">
        <v>23</v>
      </c>
      <c r="E2694" s="3" t="s">
        <v>431</v>
      </c>
    </row>
    <row r="2695" spans="1:5" ht="46.5" x14ac:dyDescent="0.25">
      <c r="A2695" s="3">
        <v>2694</v>
      </c>
      <c r="B2695" s="3">
        <v>85114030</v>
      </c>
      <c r="C2695" s="5" t="s">
        <v>1951</v>
      </c>
      <c r="D2695" s="3">
        <v>22</v>
      </c>
      <c r="E2695" s="3" t="s">
        <v>431</v>
      </c>
    </row>
    <row r="2696" spans="1:5" ht="46.5" x14ac:dyDescent="0.25">
      <c r="A2696" s="3">
        <v>2695</v>
      </c>
      <c r="B2696" s="3">
        <v>85114090</v>
      </c>
      <c r="C2696" s="5" t="s">
        <v>0</v>
      </c>
      <c r="D2696" s="3">
        <v>22</v>
      </c>
      <c r="E2696" s="3" t="s">
        <v>431</v>
      </c>
    </row>
    <row r="2697" spans="1:5" ht="46.5" x14ac:dyDescent="0.25">
      <c r="A2697" s="3">
        <v>2696</v>
      </c>
      <c r="B2697" s="3">
        <v>85115000</v>
      </c>
      <c r="C2697" s="5" t="s">
        <v>1952</v>
      </c>
      <c r="D2697" s="3">
        <v>23</v>
      </c>
      <c r="E2697" s="3" t="s">
        <v>431</v>
      </c>
    </row>
    <row r="2698" spans="1:5" ht="46.5" x14ac:dyDescent="0.25">
      <c r="A2698" s="3">
        <v>2697</v>
      </c>
      <c r="B2698" s="3">
        <v>85118010</v>
      </c>
      <c r="C2698" s="5" t="s">
        <v>1953</v>
      </c>
      <c r="D2698" s="3">
        <v>22</v>
      </c>
      <c r="E2698" s="3" t="s">
        <v>431</v>
      </c>
    </row>
    <row r="2699" spans="1:5" ht="46.5" x14ac:dyDescent="0.25">
      <c r="A2699" s="3">
        <v>2698</v>
      </c>
      <c r="B2699" s="3">
        <v>85118020</v>
      </c>
      <c r="C2699" s="5" t="s">
        <v>1954</v>
      </c>
      <c r="D2699" s="3">
        <v>23</v>
      </c>
      <c r="E2699" s="3" t="s">
        <v>431</v>
      </c>
    </row>
    <row r="2700" spans="1:5" ht="46.5" x14ac:dyDescent="0.25">
      <c r="A2700" s="3">
        <v>2699</v>
      </c>
      <c r="B2700" s="3">
        <v>85118030</v>
      </c>
      <c r="C2700" s="5" t="s">
        <v>1955</v>
      </c>
      <c r="D2700" s="3">
        <v>23</v>
      </c>
      <c r="E2700" s="3" t="s">
        <v>431</v>
      </c>
    </row>
    <row r="2701" spans="1:5" ht="46.5" x14ac:dyDescent="0.25">
      <c r="A2701" s="3">
        <v>2700</v>
      </c>
      <c r="B2701" s="3">
        <v>85118040</v>
      </c>
      <c r="C2701" s="5" t="s">
        <v>1956</v>
      </c>
      <c r="D2701" s="3">
        <v>23</v>
      </c>
      <c r="E2701" s="3" t="s">
        <v>431</v>
      </c>
    </row>
    <row r="2702" spans="1:5" ht="46.5" x14ac:dyDescent="0.25">
      <c r="A2702" s="3">
        <v>2701</v>
      </c>
      <c r="B2702" s="3">
        <v>85118090</v>
      </c>
      <c r="C2702" s="5" t="s">
        <v>0</v>
      </c>
      <c r="D2702" s="3">
        <v>22</v>
      </c>
      <c r="E2702" s="3" t="s">
        <v>431</v>
      </c>
    </row>
    <row r="2703" spans="1:5" ht="46.5" x14ac:dyDescent="0.25">
      <c r="A2703" s="3">
        <v>2702</v>
      </c>
      <c r="B2703" s="3">
        <v>85119000</v>
      </c>
      <c r="C2703" s="5" t="s">
        <v>1</v>
      </c>
      <c r="D2703" s="3">
        <v>22</v>
      </c>
      <c r="E2703" s="3" t="s">
        <v>431</v>
      </c>
    </row>
    <row r="2704" spans="1:5" ht="46.5" x14ac:dyDescent="0.25">
      <c r="A2704" s="3">
        <v>2703</v>
      </c>
      <c r="B2704" s="3">
        <v>85122010</v>
      </c>
      <c r="C2704" s="5" t="s">
        <v>1957</v>
      </c>
      <c r="D2704" s="3">
        <v>22</v>
      </c>
      <c r="E2704" s="3" t="s">
        <v>431</v>
      </c>
    </row>
    <row r="2705" spans="1:5" ht="46.5" x14ac:dyDescent="0.25">
      <c r="A2705" s="3">
        <v>2704</v>
      </c>
      <c r="B2705" s="3">
        <v>85122020</v>
      </c>
      <c r="C2705" s="5" t="s">
        <v>1958</v>
      </c>
      <c r="D2705" s="3">
        <v>23</v>
      </c>
      <c r="E2705" s="3" t="s">
        <v>431</v>
      </c>
    </row>
    <row r="2706" spans="1:5" ht="46.5" x14ac:dyDescent="0.25">
      <c r="A2706" s="3">
        <v>2705</v>
      </c>
      <c r="B2706" s="3">
        <v>85122030</v>
      </c>
      <c r="C2706" s="5" t="s">
        <v>1959</v>
      </c>
      <c r="D2706" s="3">
        <v>23</v>
      </c>
      <c r="E2706" s="3" t="s">
        <v>431</v>
      </c>
    </row>
    <row r="2707" spans="1:5" ht="46.5" x14ac:dyDescent="0.25">
      <c r="A2707" s="3">
        <v>2706</v>
      </c>
      <c r="B2707" s="3">
        <v>85122090</v>
      </c>
      <c r="C2707" s="5" t="s">
        <v>0</v>
      </c>
      <c r="D2707" s="3">
        <v>23</v>
      </c>
      <c r="E2707" s="3" t="s">
        <v>431</v>
      </c>
    </row>
    <row r="2708" spans="1:5" ht="46.5" x14ac:dyDescent="0.25">
      <c r="A2708" s="3">
        <v>2707</v>
      </c>
      <c r="B2708" s="3">
        <v>85123010</v>
      </c>
      <c r="C2708" s="5" t="s">
        <v>1960</v>
      </c>
      <c r="D2708" s="3">
        <v>23</v>
      </c>
      <c r="E2708" s="3" t="s">
        <v>431</v>
      </c>
    </row>
    <row r="2709" spans="1:5" ht="46.5" x14ac:dyDescent="0.25">
      <c r="A2709" s="3">
        <v>2708</v>
      </c>
      <c r="B2709" s="3">
        <v>85123090</v>
      </c>
      <c r="C2709" s="5" t="s">
        <v>0</v>
      </c>
      <c r="D2709" s="3">
        <v>22</v>
      </c>
      <c r="E2709" s="3" t="s">
        <v>431</v>
      </c>
    </row>
    <row r="2710" spans="1:5" ht="46.5" x14ac:dyDescent="0.25">
      <c r="A2710" s="3">
        <v>2709</v>
      </c>
      <c r="B2710" s="3">
        <v>85124000</v>
      </c>
      <c r="C2710" s="5" t="s">
        <v>1961</v>
      </c>
      <c r="D2710" s="3">
        <v>23</v>
      </c>
      <c r="E2710" s="3" t="s">
        <v>431</v>
      </c>
    </row>
    <row r="2711" spans="1:5" ht="46.5" x14ac:dyDescent="0.25">
      <c r="A2711" s="3">
        <v>2710</v>
      </c>
      <c r="B2711" s="3">
        <v>85129010</v>
      </c>
      <c r="C2711" s="5" t="s">
        <v>1962</v>
      </c>
      <c r="D2711" s="3">
        <v>23</v>
      </c>
      <c r="E2711" s="3" t="s">
        <v>431</v>
      </c>
    </row>
    <row r="2712" spans="1:5" ht="46.5" x14ac:dyDescent="0.25">
      <c r="A2712" s="3">
        <v>2711</v>
      </c>
      <c r="B2712" s="3">
        <v>85129090</v>
      </c>
      <c r="C2712" s="5" t="s">
        <v>0</v>
      </c>
      <c r="D2712" s="3">
        <v>22</v>
      </c>
      <c r="E2712" s="3" t="s">
        <v>431</v>
      </c>
    </row>
    <row r="2713" spans="1:5" ht="46.5" x14ac:dyDescent="0.25">
      <c r="A2713" s="3">
        <v>2712</v>
      </c>
      <c r="B2713" s="3">
        <v>85139000</v>
      </c>
      <c r="C2713" s="5" t="s">
        <v>1</v>
      </c>
      <c r="D2713" s="3">
        <v>23</v>
      </c>
      <c r="E2713" s="3" t="s">
        <v>431</v>
      </c>
    </row>
    <row r="2714" spans="1:5" ht="46.5" x14ac:dyDescent="0.25">
      <c r="A2714" s="3">
        <v>2713</v>
      </c>
      <c r="B2714" s="3">
        <v>85142010</v>
      </c>
      <c r="C2714" s="5" t="s">
        <v>424</v>
      </c>
      <c r="D2714" s="3">
        <v>23</v>
      </c>
      <c r="E2714" s="3" t="s">
        <v>431</v>
      </c>
    </row>
    <row r="2715" spans="1:5" ht="46.5" x14ac:dyDescent="0.25">
      <c r="A2715" s="3">
        <v>2714</v>
      </c>
      <c r="B2715" s="3">
        <v>85142020</v>
      </c>
      <c r="C2715" s="5" t="s">
        <v>425</v>
      </c>
      <c r="D2715" s="3">
        <v>23</v>
      </c>
      <c r="E2715" s="3" t="s">
        <v>431</v>
      </c>
    </row>
    <row r="2716" spans="1:5" ht="46.5" x14ac:dyDescent="0.25">
      <c r="A2716" s="3">
        <v>2715</v>
      </c>
      <c r="B2716" s="3">
        <v>85143000</v>
      </c>
      <c r="C2716" s="5" t="s">
        <v>1963</v>
      </c>
      <c r="D2716" s="3">
        <v>23</v>
      </c>
      <c r="E2716" s="3" t="s">
        <v>431</v>
      </c>
    </row>
    <row r="2717" spans="1:5" ht="46.5" x14ac:dyDescent="0.25">
      <c r="A2717" s="3">
        <v>2716</v>
      </c>
      <c r="B2717" s="3">
        <v>85149000</v>
      </c>
      <c r="C2717" s="5" t="s">
        <v>1</v>
      </c>
      <c r="D2717" s="3">
        <v>23</v>
      </c>
      <c r="E2717" s="3" t="s">
        <v>431</v>
      </c>
    </row>
    <row r="2718" spans="1:5" ht="46.5" x14ac:dyDescent="0.25">
      <c r="A2718" s="3">
        <v>2717</v>
      </c>
      <c r="B2718" s="3">
        <v>85159000</v>
      </c>
      <c r="C2718" s="5" t="s">
        <v>1</v>
      </c>
      <c r="D2718" s="3">
        <v>23</v>
      </c>
      <c r="E2718" s="3" t="s">
        <v>431</v>
      </c>
    </row>
    <row r="2719" spans="1:5" ht="46.5" x14ac:dyDescent="0.25">
      <c r="A2719" s="3">
        <v>2718</v>
      </c>
      <c r="B2719" s="3">
        <v>85168010</v>
      </c>
      <c r="C2719" s="5" t="s">
        <v>1964</v>
      </c>
      <c r="D2719" s="3">
        <v>23</v>
      </c>
      <c r="E2719" s="3" t="s">
        <v>431</v>
      </c>
    </row>
    <row r="2720" spans="1:5" ht="46.5" x14ac:dyDescent="0.25">
      <c r="A2720" s="3">
        <v>2719</v>
      </c>
      <c r="B2720" s="3">
        <v>85168090</v>
      </c>
      <c r="C2720" s="5" t="s">
        <v>0</v>
      </c>
      <c r="D2720" s="3">
        <v>23</v>
      </c>
      <c r="E2720" s="3" t="s">
        <v>431</v>
      </c>
    </row>
    <row r="2721" spans="1:5" ht="46.5" x14ac:dyDescent="0.25">
      <c r="A2721" s="3">
        <v>2720</v>
      </c>
      <c r="B2721" s="3">
        <v>85169000</v>
      </c>
      <c r="C2721" s="5" t="s">
        <v>1</v>
      </c>
      <c r="D2721" s="3">
        <v>23</v>
      </c>
      <c r="E2721" s="3" t="s">
        <v>431</v>
      </c>
    </row>
    <row r="2722" spans="1:5" ht="46.5" x14ac:dyDescent="0.25">
      <c r="A2722" s="3">
        <v>2721</v>
      </c>
      <c r="B2722" s="3">
        <v>85171230</v>
      </c>
      <c r="C2722" s="5" t="s">
        <v>426</v>
      </c>
      <c r="D2722" s="3">
        <v>23</v>
      </c>
      <c r="E2722" s="3" t="s">
        <v>431</v>
      </c>
    </row>
    <row r="2723" spans="1:5" ht="46.5" x14ac:dyDescent="0.25">
      <c r="A2723" s="3">
        <v>2722</v>
      </c>
      <c r="B2723" s="3">
        <v>85176110</v>
      </c>
      <c r="C2723" s="5" t="s">
        <v>1965</v>
      </c>
      <c r="D2723" s="3">
        <v>23</v>
      </c>
      <c r="E2723" s="3" t="s">
        <v>431</v>
      </c>
    </row>
    <row r="2724" spans="1:5" ht="46.5" x14ac:dyDescent="0.25">
      <c r="A2724" s="3">
        <v>2723</v>
      </c>
      <c r="B2724" s="3">
        <v>85176120</v>
      </c>
      <c r="C2724" s="5" t="s">
        <v>1966</v>
      </c>
      <c r="D2724" s="3">
        <v>23</v>
      </c>
      <c r="E2724" s="3" t="s">
        <v>431</v>
      </c>
    </row>
    <row r="2725" spans="1:5" ht="46.5" x14ac:dyDescent="0.25">
      <c r="A2725" s="3">
        <v>2724</v>
      </c>
      <c r="B2725" s="3">
        <v>85176190</v>
      </c>
      <c r="C2725" s="5" t="s">
        <v>0</v>
      </c>
      <c r="D2725" s="3">
        <v>23</v>
      </c>
      <c r="E2725" s="3" t="s">
        <v>431</v>
      </c>
    </row>
    <row r="2726" spans="1:5" ht="93" x14ac:dyDescent="0.25">
      <c r="A2726" s="3">
        <v>2725</v>
      </c>
      <c r="B2726" s="3">
        <v>85176230</v>
      </c>
      <c r="C2726" s="5" t="s">
        <v>1967</v>
      </c>
      <c r="D2726" s="3">
        <v>23</v>
      </c>
      <c r="E2726" s="3" t="s">
        <v>431</v>
      </c>
    </row>
    <row r="2727" spans="1:5" ht="46.5" x14ac:dyDescent="0.25">
      <c r="A2727" s="3">
        <v>2726</v>
      </c>
      <c r="B2727" s="3">
        <v>85177010</v>
      </c>
      <c r="C2727" s="5" t="s">
        <v>1968</v>
      </c>
      <c r="D2727" s="3">
        <v>22</v>
      </c>
      <c r="E2727" s="3" t="s">
        <v>431</v>
      </c>
    </row>
    <row r="2728" spans="1:5" ht="46.5" x14ac:dyDescent="0.25">
      <c r="A2728" s="3">
        <v>2727</v>
      </c>
      <c r="B2728" s="3">
        <v>85177090</v>
      </c>
      <c r="C2728" s="5" t="s">
        <v>0</v>
      </c>
      <c r="D2728" s="3">
        <v>22</v>
      </c>
      <c r="E2728" s="3" t="s">
        <v>431</v>
      </c>
    </row>
    <row r="2729" spans="1:5" ht="46.5" x14ac:dyDescent="0.25">
      <c r="A2729" s="3">
        <v>2728</v>
      </c>
      <c r="B2729" s="3">
        <v>85182910</v>
      </c>
      <c r="C2729" s="5" t="s">
        <v>1969</v>
      </c>
      <c r="D2729" s="3">
        <v>23</v>
      </c>
      <c r="E2729" s="3" t="s">
        <v>431</v>
      </c>
    </row>
    <row r="2730" spans="1:5" ht="46.5" x14ac:dyDescent="0.25">
      <c r="A2730" s="3">
        <v>2729</v>
      </c>
      <c r="B2730" s="3">
        <v>85189010</v>
      </c>
      <c r="C2730" s="5" t="s">
        <v>1970</v>
      </c>
      <c r="D2730" s="3">
        <v>23</v>
      </c>
      <c r="E2730" s="3" t="s">
        <v>431</v>
      </c>
    </row>
    <row r="2731" spans="1:5" ht="46.5" x14ac:dyDescent="0.25">
      <c r="A2731" s="3">
        <v>2730</v>
      </c>
      <c r="B2731" s="3">
        <v>85189090</v>
      </c>
      <c r="C2731" s="5" t="s">
        <v>0</v>
      </c>
      <c r="D2731" s="3">
        <v>22</v>
      </c>
      <c r="E2731" s="3" t="s">
        <v>431</v>
      </c>
    </row>
    <row r="2732" spans="1:5" ht="46.5" x14ac:dyDescent="0.25">
      <c r="A2732" s="3">
        <v>2731</v>
      </c>
      <c r="B2732" s="3">
        <v>85229000</v>
      </c>
      <c r="C2732" s="5" t="s">
        <v>35</v>
      </c>
      <c r="D2732" s="3">
        <v>22</v>
      </c>
      <c r="E2732" s="3" t="s">
        <v>431</v>
      </c>
    </row>
    <row r="2733" spans="1:5" ht="46.5" x14ac:dyDescent="0.25">
      <c r="A2733" s="3">
        <v>2732</v>
      </c>
      <c r="B2733" s="3">
        <v>85232960</v>
      </c>
      <c r="C2733" s="5" t="s">
        <v>1971</v>
      </c>
      <c r="D2733" s="3">
        <v>23</v>
      </c>
      <c r="E2733" s="3" t="s">
        <v>431</v>
      </c>
    </row>
    <row r="2734" spans="1:5" ht="46.5" x14ac:dyDescent="0.25">
      <c r="A2734" s="3">
        <v>2733</v>
      </c>
      <c r="B2734" s="3">
        <v>85232970</v>
      </c>
      <c r="C2734" s="5" t="s">
        <v>1972</v>
      </c>
      <c r="D2734" s="3">
        <v>23</v>
      </c>
      <c r="E2734" s="3" t="s">
        <v>431</v>
      </c>
    </row>
    <row r="2735" spans="1:5" ht="46.5" x14ac:dyDescent="0.25">
      <c r="A2735" s="3">
        <v>2734</v>
      </c>
      <c r="B2735" s="3">
        <v>85235220</v>
      </c>
      <c r="C2735" s="5" t="s">
        <v>1973</v>
      </c>
      <c r="D2735" s="3">
        <v>22</v>
      </c>
      <c r="E2735" s="3" t="s">
        <v>431</v>
      </c>
    </row>
    <row r="2736" spans="1:5" ht="46.5" x14ac:dyDescent="0.25">
      <c r="A2736" s="3">
        <v>2735</v>
      </c>
      <c r="B2736" s="3">
        <v>85261000</v>
      </c>
      <c r="C2736" s="5" t="s">
        <v>1974</v>
      </c>
      <c r="D2736" s="3">
        <v>23</v>
      </c>
      <c r="E2736" s="3" t="s">
        <v>431</v>
      </c>
    </row>
    <row r="2737" spans="1:5" ht="46.5" x14ac:dyDescent="0.25">
      <c r="A2737" s="3">
        <v>2736</v>
      </c>
      <c r="B2737" s="3">
        <v>85285210</v>
      </c>
      <c r="C2737" s="5" t="s">
        <v>1975</v>
      </c>
      <c r="D2737" s="3">
        <v>23</v>
      </c>
      <c r="E2737" s="3" t="s">
        <v>431</v>
      </c>
    </row>
    <row r="2738" spans="1:5" ht="46.5" x14ac:dyDescent="0.25">
      <c r="A2738" s="3">
        <v>2737</v>
      </c>
      <c r="B2738" s="3">
        <v>85285290</v>
      </c>
      <c r="C2738" s="5" t="s">
        <v>0</v>
      </c>
      <c r="D2738" s="3">
        <v>23</v>
      </c>
      <c r="E2738" s="3" t="s">
        <v>431</v>
      </c>
    </row>
    <row r="2739" spans="1:5" ht="46.5" x14ac:dyDescent="0.25">
      <c r="A2739" s="3">
        <v>2738</v>
      </c>
      <c r="B2739" s="3">
        <v>85285900</v>
      </c>
      <c r="C2739" s="5" t="s">
        <v>2</v>
      </c>
      <c r="D2739" s="3">
        <v>23</v>
      </c>
      <c r="E2739" s="3" t="s">
        <v>431</v>
      </c>
    </row>
    <row r="2740" spans="1:5" ht="46.5" x14ac:dyDescent="0.25">
      <c r="A2740" s="3">
        <v>2739</v>
      </c>
      <c r="B2740" s="3">
        <v>85291030</v>
      </c>
      <c r="C2740" s="5" t="s">
        <v>1976</v>
      </c>
      <c r="D2740" s="3">
        <v>22</v>
      </c>
      <c r="E2740" s="3" t="s">
        <v>431</v>
      </c>
    </row>
    <row r="2741" spans="1:5" ht="46.5" x14ac:dyDescent="0.25">
      <c r="A2741" s="3">
        <v>2740</v>
      </c>
      <c r="B2741" s="3">
        <v>85291090</v>
      </c>
      <c r="C2741" s="5" t="s">
        <v>0</v>
      </c>
      <c r="D2741" s="3">
        <v>23</v>
      </c>
      <c r="E2741" s="3" t="s">
        <v>431</v>
      </c>
    </row>
    <row r="2742" spans="1:5" ht="46.5" x14ac:dyDescent="0.25">
      <c r="A2742" s="3">
        <v>2741</v>
      </c>
      <c r="B2742" s="3">
        <v>85299010</v>
      </c>
      <c r="C2742" s="5" t="s">
        <v>1977</v>
      </c>
      <c r="D2742" s="3">
        <v>23</v>
      </c>
      <c r="E2742" s="3" t="s">
        <v>431</v>
      </c>
    </row>
    <row r="2743" spans="1:5" ht="46.5" x14ac:dyDescent="0.25">
      <c r="A2743" s="3">
        <v>2742</v>
      </c>
      <c r="B2743" s="3">
        <v>85299020</v>
      </c>
      <c r="C2743" s="5" t="s">
        <v>1978</v>
      </c>
      <c r="D2743" s="3">
        <v>22</v>
      </c>
      <c r="E2743" s="3" t="s">
        <v>431</v>
      </c>
    </row>
    <row r="2744" spans="1:5" ht="46.5" x14ac:dyDescent="0.25">
      <c r="A2744" s="3">
        <v>2743</v>
      </c>
      <c r="B2744" s="3">
        <v>85299030</v>
      </c>
      <c r="C2744" s="5" t="s">
        <v>1979</v>
      </c>
      <c r="D2744" s="3">
        <v>23</v>
      </c>
      <c r="E2744" s="3" t="s">
        <v>431</v>
      </c>
    </row>
    <row r="2745" spans="1:5" ht="46.5" x14ac:dyDescent="0.25">
      <c r="A2745" s="3">
        <v>2744</v>
      </c>
      <c r="B2745" s="3">
        <v>85299040</v>
      </c>
      <c r="C2745" s="5" t="s">
        <v>1980</v>
      </c>
      <c r="D2745" s="3">
        <v>23</v>
      </c>
      <c r="E2745" s="3" t="s">
        <v>431</v>
      </c>
    </row>
    <row r="2746" spans="1:5" ht="46.5" x14ac:dyDescent="0.25">
      <c r="A2746" s="3">
        <v>2745</v>
      </c>
      <c r="B2746" s="3">
        <v>85299050</v>
      </c>
      <c r="C2746" s="5" t="s">
        <v>1981</v>
      </c>
      <c r="D2746" s="3">
        <v>23</v>
      </c>
      <c r="E2746" s="3" t="s">
        <v>431</v>
      </c>
    </row>
    <row r="2747" spans="1:5" ht="46.5" x14ac:dyDescent="0.25">
      <c r="A2747" s="3">
        <v>2746</v>
      </c>
      <c r="B2747" s="3">
        <v>85299090</v>
      </c>
      <c r="C2747" s="5" t="s">
        <v>0</v>
      </c>
      <c r="D2747" s="3">
        <v>23</v>
      </c>
      <c r="E2747" s="3" t="s">
        <v>431</v>
      </c>
    </row>
    <row r="2748" spans="1:5" ht="46.5" x14ac:dyDescent="0.25">
      <c r="A2748" s="3">
        <v>2747</v>
      </c>
      <c r="B2748" s="3">
        <v>85301000</v>
      </c>
      <c r="C2748" s="5" t="s">
        <v>1982</v>
      </c>
      <c r="D2748" s="3">
        <v>23</v>
      </c>
      <c r="E2748" s="3" t="s">
        <v>431</v>
      </c>
    </row>
    <row r="2749" spans="1:5" ht="46.5" x14ac:dyDescent="0.25">
      <c r="A2749" s="3">
        <v>2748</v>
      </c>
      <c r="B2749" s="3">
        <v>85308000</v>
      </c>
      <c r="C2749" s="5" t="s">
        <v>1983</v>
      </c>
      <c r="D2749" s="3">
        <v>23</v>
      </c>
      <c r="E2749" s="3" t="s">
        <v>431</v>
      </c>
    </row>
    <row r="2750" spans="1:5" ht="46.5" x14ac:dyDescent="0.25">
      <c r="A2750" s="3">
        <v>2749</v>
      </c>
      <c r="B2750" s="3">
        <v>85309000</v>
      </c>
      <c r="C2750" s="5" t="s">
        <v>1</v>
      </c>
      <c r="D2750" s="3">
        <v>23</v>
      </c>
      <c r="E2750" s="3" t="s">
        <v>431</v>
      </c>
    </row>
    <row r="2751" spans="1:5" ht="46.5" x14ac:dyDescent="0.25">
      <c r="A2751" s="3">
        <v>2750</v>
      </c>
      <c r="B2751" s="3">
        <v>85319010</v>
      </c>
      <c r="C2751" s="5" t="s">
        <v>1984</v>
      </c>
      <c r="D2751" s="3">
        <v>22</v>
      </c>
      <c r="E2751" s="3" t="s">
        <v>431</v>
      </c>
    </row>
    <row r="2752" spans="1:5" ht="46.5" x14ac:dyDescent="0.25">
      <c r="A2752" s="3">
        <v>2751</v>
      </c>
      <c r="B2752" s="3">
        <v>85319090</v>
      </c>
      <c r="C2752" s="5" t="s">
        <v>1985</v>
      </c>
      <c r="D2752" s="3">
        <v>22</v>
      </c>
      <c r="E2752" s="3" t="s">
        <v>431</v>
      </c>
    </row>
    <row r="2753" spans="1:5" ht="69.75" x14ac:dyDescent="0.25">
      <c r="A2753" s="3">
        <v>2752</v>
      </c>
      <c r="B2753" s="3">
        <v>85321000</v>
      </c>
      <c r="C2753" s="5" t="s">
        <v>1986</v>
      </c>
      <c r="D2753" s="3">
        <v>23</v>
      </c>
      <c r="E2753" s="3" t="s">
        <v>431</v>
      </c>
    </row>
    <row r="2754" spans="1:5" ht="46.5" x14ac:dyDescent="0.25">
      <c r="A2754" s="3">
        <v>2753</v>
      </c>
      <c r="B2754" s="3">
        <v>85322100</v>
      </c>
      <c r="C2754" s="5" t="s">
        <v>1987</v>
      </c>
      <c r="D2754" s="3">
        <v>22</v>
      </c>
      <c r="E2754" s="3" t="s">
        <v>431</v>
      </c>
    </row>
    <row r="2755" spans="1:5" ht="46.5" x14ac:dyDescent="0.25">
      <c r="A2755" s="3">
        <v>2754</v>
      </c>
      <c r="B2755" s="3">
        <v>85322200</v>
      </c>
      <c r="C2755" s="5" t="s">
        <v>1988</v>
      </c>
      <c r="D2755" s="3">
        <v>22</v>
      </c>
      <c r="E2755" s="3" t="s">
        <v>431</v>
      </c>
    </row>
    <row r="2756" spans="1:5" ht="46.5" x14ac:dyDescent="0.25">
      <c r="A2756" s="3">
        <v>2755</v>
      </c>
      <c r="B2756" s="3">
        <v>85322300</v>
      </c>
      <c r="C2756" s="5" t="s">
        <v>1989</v>
      </c>
      <c r="D2756" s="3">
        <v>22</v>
      </c>
      <c r="E2756" s="3" t="s">
        <v>431</v>
      </c>
    </row>
    <row r="2757" spans="1:5" ht="46.5" x14ac:dyDescent="0.25">
      <c r="A2757" s="3">
        <v>2756</v>
      </c>
      <c r="B2757" s="3">
        <v>85322400</v>
      </c>
      <c r="C2757" s="5" t="s">
        <v>1990</v>
      </c>
      <c r="D2757" s="3">
        <v>22</v>
      </c>
      <c r="E2757" s="3" t="s">
        <v>431</v>
      </c>
    </row>
    <row r="2758" spans="1:5" ht="46.5" x14ac:dyDescent="0.25">
      <c r="A2758" s="3">
        <v>2757</v>
      </c>
      <c r="B2758" s="3">
        <v>85322510</v>
      </c>
      <c r="C2758" s="5" t="s">
        <v>1991</v>
      </c>
      <c r="D2758" s="3">
        <v>22</v>
      </c>
      <c r="E2758" s="3" t="s">
        <v>431</v>
      </c>
    </row>
    <row r="2759" spans="1:5" ht="46.5" x14ac:dyDescent="0.25">
      <c r="A2759" s="3">
        <v>2758</v>
      </c>
      <c r="B2759" s="3">
        <v>85322520</v>
      </c>
      <c r="C2759" s="5" t="s">
        <v>1992</v>
      </c>
      <c r="D2759" s="3">
        <v>22</v>
      </c>
      <c r="E2759" s="3" t="s">
        <v>431</v>
      </c>
    </row>
    <row r="2760" spans="1:5" ht="46.5" x14ac:dyDescent="0.25">
      <c r="A2760" s="3">
        <v>2759</v>
      </c>
      <c r="B2760" s="3">
        <v>85323000</v>
      </c>
      <c r="C2760" s="5" t="s">
        <v>1993</v>
      </c>
      <c r="D2760" s="3">
        <v>23</v>
      </c>
      <c r="E2760" s="3" t="s">
        <v>431</v>
      </c>
    </row>
    <row r="2761" spans="1:5" ht="46.5" x14ac:dyDescent="0.25">
      <c r="A2761" s="3">
        <v>2760</v>
      </c>
      <c r="B2761" s="3">
        <v>85329000</v>
      </c>
      <c r="C2761" s="5" t="s">
        <v>1</v>
      </c>
      <c r="D2761" s="3">
        <v>22</v>
      </c>
      <c r="E2761" s="3" t="s">
        <v>431</v>
      </c>
    </row>
    <row r="2762" spans="1:5" ht="46.5" x14ac:dyDescent="0.25">
      <c r="A2762" s="3">
        <v>2761</v>
      </c>
      <c r="B2762" s="3">
        <v>85331010</v>
      </c>
      <c r="C2762" s="5" t="s">
        <v>1994</v>
      </c>
      <c r="D2762" s="3">
        <v>22</v>
      </c>
      <c r="E2762" s="3" t="s">
        <v>431</v>
      </c>
    </row>
    <row r="2763" spans="1:5" ht="46.5" x14ac:dyDescent="0.25">
      <c r="A2763" s="3">
        <v>2762</v>
      </c>
      <c r="B2763" s="3">
        <v>85331020</v>
      </c>
      <c r="C2763" s="5" t="s">
        <v>1995</v>
      </c>
      <c r="D2763" s="3">
        <v>22</v>
      </c>
      <c r="E2763" s="3" t="s">
        <v>431</v>
      </c>
    </row>
    <row r="2764" spans="1:5" ht="46.5" x14ac:dyDescent="0.25">
      <c r="A2764" s="3">
        <v>2763</v>
      </c>
      <c r="B2764" s="3">
        <v>85331090</v>
      </c>
      <c r="C2764" s="5" t="s">
        <v>40</v>
      </c>
      <c r="D2764" s="3">
        <v>22</v>
      </c>
      <c r="E2764" s="3" t="s">
        <v>431</v>
      </c>
    </row>
    <row r="2765" spans="1:5" ht="46.5" x14ac:dyDescent="0.25">
      <c r="A2765" s="3">
        <v>2764</v>
      </c>
      <c r="B2765" s="3">
        <v>85332100</v>
      </c>
      <c r="C2765" s="5" t="s">
        <v>1996</v>
      </c>
      <c r="D2765" s="3">
        <v>22</v>
      </c>
      <c r="E2765" s="3" t="s">
        <v>431</v>
      </c>
    </row>
    <row r="2766" spans="1:5" ht="46.5" x14ac:dyDescent="0.25">
      <c r="A2766" s="3">
        <v>2765</v>
      </c>
      <c r="B2766" s="3">
        <v>85332930</v>
      </c>
      <c r="C2766" s="5" t="s">
        <v>1997</v>
      </c>
      <c r="D2766" s="3">
        <v>23</v>
      </c>
      <c r="E2766" s="3" t="s">
        <v>431</v>
      </c>
    </row>
    <row r="2767" spans="1:5" ht="46.5" x14ac:dyDescent="0.25">
      <c r="A2767" s="3">
        <v>2766</v>
      </c>
      <c r="B2767" s="3">
        <v>85332990</v>
      </c>
      <c r="C2767" s="5" t="s">
        <v>0</v>
      </c>
      <c r="D2767" s="3">
        <v>23</v>
      </c>
      <c r="E2767" s="3" t="s">
        <v>431</v>
      </c>
    </row>
    <row r="2768" spans="1:5" ht="46.5" x14ac:dyDescent="0.25">
      <c r="A2768" s="3">
        <v>2767</v>
      </c>
      <c r="B2768" s="3">
        <v>85333100</v>
      </c>
      <c r="C2768" s="5" t="s">
        <v>1998</v>
      </c>
      <c r="D2768" s="3">
        <v>23</v>
      </c>
      <c r="E2768" s="3" t="s">
        <v>431</v>
      </c>
    </row>
    <row r="2769" spans="1:5" ht="46.5" x14ac:dyDescent="0.25">
      <c r="A2769" s="3">
        <v>2768</v>
      </c>
      <c r="B2769" s="3">
        <v>85333900</v>
      </c>
      <c r="C2769" s="5" t="s">
        <v>2</v>
      </c>
      <c r="D2769" s="3">
        <v>23</v>
      </c>
      <c r="E2769" s="3" t="s">
        <v>431</v>
      </c>
    </row>
    <row r="2770" spans="1:5" ht="46.5" x14ac:dyDescent="0.25">
      <c r="A2770" s="3">
        <v>2769</v>
      </c>
      <c r="B2770" s="3">
        <v>85334010</v>
      </c>
      <c r="C2770" s="5" t="s">
        <v>1999</v>
      </c>
      <c r="D2770" s="3">
        <v>23</v>
      </c>
      <c r="E2770" s="3" t="s">
        <v>431</v>
      </c>
    </row>
    <row r="2771" spans="1:5" ht="46.5" x14ac:dyDescent="0.25">
      <c r="A2771" s="3">
        <v>2770</v>
      </c>
      <c r="B2771" s="3">
        <v>85334020</v>
      </c>
      <c r="C2771" s="5" t="s">
        <v>2000</v>
      </c>
      <c r="D2771" s="3">
        <v>22</v>
      </c>
      <c r="E2771" s="3" t="s">
        <v>431</v>
      </c>
    </row>
    <row r="2772" spans="1:5" ht="46.5" x14ac:dyDescent="0.25">
      <c r="A2772" s="3">
        <v>2771</v>
      </c>
      <c r="B2772" s="3">
        <v>85334090</v>
      </c>
      <c r="C2772" s="5" t="s">
        <v>0</v>
      </c>
      <c r="D2772" s="3">
        <v>23</v>
      </c>
      <c r="E2772" s="3" t="s">
        <v>431</v>
      </c>
    </row>
    <row r="2773" spans="1:5" ht="46.5" x14ac:dyDescent="0.25">
      <c r="A2773" s="3">
        <v>2772</v>
      </c>
      <c r="B2773" s="3">
        <v>85339000</v>
      </c>
      <c r="C2773" s="5" t="s">
        <v>1</v>
      </c>
      <c r="D2773" s="3">
        <v>22</v>
      </c>
      <c r="E2773" s="3" t="s">
        <v>431</v>
      </c>
    </row>
    <row r="2774" spans="1:5" ht="46.5" x14ac:dyDescent="0.25">
      <c r="A2774" s="3">
        <v>2773</v>
      </c>
      <c r="B2774" s="3">
        <v>85340000</v>
      </c>
      <c r="C2774" s="5" t="s">
        <v>2001</v>
      </c>
      <c r="D2774" s="3">
        <v>22</v>
      </c>
      <c r="E2774" s="3" t="s">
        <v>431</v>
      </c>
    </row>
    <row r="2775" spans="1:5" ht="46.5" x14ac:dyDescent="0.25">
      <c r="A2775" s="3">
        <v>2774</v>
      </c>
      <c r="B2775" s="3">
        <v>85351000</v>
      </c>
      <c r="C2775" s="5" t="s">
        <v>2002</v>
      </c>
      <c r="D2775" s="3">
        <v>23</v>
      </c>
      <c r="E2775" s="3" t="s">
        <v>431</v>
      </c>
    </row>
    <row r="2776" spans="1:5" ht="46.5" x14ac:dyDescent="0.25">
      <c r="A2776" s="3">
        <v>2775</v>
      </c>
      <c r="B2776" s="3">
        <v>85352110</v>
      </c>
      <c r="C2776" s="5" t="s">
        <v>2003</v>
      </c>
      <c r="D2776" s="3">
        <v>23</v>
      </c>
      <c r="E2776" s="3" t="s">
        <v>431</v>
      </c>
    </row>
    <row r="2777" spans="1:5" ht="46.5" x14ac:dyDescent="0.25">
      <c r="A2777" s="3">
        <v>2776</v>
      </c>
      <c r="B2777" s="3">
        <v>85352120</v>
      </c>
      <c r="C2777" s="5" t="s">
        <v>2004</v>
      </c>
      <c r="D2777" s="3">
        <v>23</v>
      </c>
      <c r="E2777" s="3" t="s">
        <v>431</v>
      </c>
    </row>
    <row r="2778" spans="1:5" ht="46.5" x14ac:dyDescent="0.25">
      <c r="A2778" s="3">
        <v>2777</v>
      </c>
      <c r="B2778" s="3">
        <v>85352190</v>
      </c>
      <c r="C2778" s="5" t="s">
        <v>0</v>
      </c>
      <c r="D2778" s="3">
        <v>23</v>
      </c>
      <c r="E2778" s="3" t="s">
        <v>431</v>
      </c>
    </row>
    <row r="2779" spans="1:5" ht="46.5" x14ac:dyDescent="0.25">
      <c r="A2779" s="3">
        <v>2778</v>
      </c>
      <c r="B2779" s="3">
        <v>85352910</v>
      </c>
      <c r="C2779" s="5" t="s">
        <v>2003</v>
      </c>
      <c r="D2779" s="3">
        <v>23</v>
      </c>
      <c r="E2779" s="3" t="s">
        <v>431</v>
      </c>
    </row>
    <row r="2780" spans="1:5" ht="46.5" x14ac:dyDescent="0.25">
      <c r="A2780" s="3">
        <v>2779</v>
      </c>
      <c r="B2780" s="3">
        <v>85352920</v>
      </c>
      <c r="C2780" s="5" t="s">
        <v>2004</v>
      </c>
      <c r="D2780" s="3">
        <v>23</v>
      </c>
      <c r="E2780" s="3" t="s">
        <v>431</v>
      </c>
    </row>
    <row r="2781" spans="1:5" ht="46.5" x14ac:dyDescent="0.25">
      <c r="A2781" s="3">
        <v>2780</v>
      </c>
      <c r="B2781" s="3">
        <v>85352990</v>
      </c>
      <c r="C2781" s="5" t="s">
        <v>0</v>
      </c>
      <c r="D2781" s="3">
        <v>23</v>
      </c>
      <c r="E2781" s="3" t="s">
        <v>431</v>
      </c>
    </row>
    <row r="2782" spans="1:5" ht="46.5" x14ac:dyDescent="0.25">
      <c r="A2782" s="3">
        <v>2781</v>
      </c>
      <c r="B2782" s="3">
        <v>85353010</v>
      </c>
      <c r="C2782" s="5" t="s">
        <v>2005</v>
      </c>
      <c r="D2782" s="3">
        <v>22</v>
      </c>
      <c r="E2782" s="3" t="s">
        <v>431</v>
      </c>
    </row>
    <row r="2783" spans="1:5" ht="46.5" x14ac:dyDescent="0.25">
      <c r="A2783" s="3">
        <v>2782</v>
      </c>
      <c r="B2783" s="3">
        <v>85353090</v>
      </c>
      <c r="C2783" s="5" t="s">
        <v>0</v>
      </c>
      <c r="D2783" s="3">
        <v>22</v>
      </c>
      <c r="E2783" s="3" t="s">
        <v>431</v>
      </c>
    </row>
    <row r="2784" spans="1:5" ht="46.5" x14ac:dyDescent="0.25">
      <c r="A2784" s="3">
        <v>2783</v>
      </c>
      <c r="B2784" s="3">
        <v>85354010</v>
      </c>
      <c r="C2784" s="5" t="s">
        <v>2006</v>
      </c>
      <c r="D2784" s="3">
        <v>23</v>
      </c>
      <c r="E2784" s="3" t="s">
        <v>431</v>
      </c>
    </row>
    <row r="2785" spans="1:5" ht="46.5" x14ac:dyDescent="0.25">
      <c r="A2785" s="3">
        <v>2784</v>
      </c>
      <c r="B2785" s="3">
        <v>85354090</v>
      </c>
      <c r="C2785" s="5" t="s">
        <v>0</v>
      </c>
      <c r="D2785" s="3">
        <v>23</v>
      </c>
      <c r="E2785" s="3" t="s">
        <v>431</v>
      </c>
    </row>
    <row r="2786" spans="1:5" ht="46.5" x14ac:dyDescent="0.25">
      <c r="A2786" s="3">
        <v>2785</v>
      </c>
      <c r="B2786" s="3">
        <v>85359000</v>
      </c>
      <c r="C2786" s="5" t="s">
        <v>35</v>
      </c>
      <c r="D2786" s="3">
        <v>23</v>
      </c>
      <c r="E2786" s="3" t="s">
        <v>431</v>
      </c>
    </row>
    <row r="2787" spans="1:5" ht="46.5" x14ac:dyDescent="0.25">
      <c r="A2787" s="3">
        <v>2786</v>
      </c>
      <c r="B2787" s="3">
        <v>85361010</v>
      </c>
      <c r="C2787" s="5" t="s">
        <v>2007</v>
      </c>
      <c r="D2787" s="3">
        <v>23</v>
      </c>
      <c r="E2787" s="3" t="s">
        <v>431</v>
      </c>
    </row>
    <row r="2788" spans="1:5" ht="46.5" x14ac:dyDescent="0.25">
      <c r="A2788" s="3">
        <v>2787</v>
      </c>
      <c r="B2788" s="3">
        <v>85361020</v>
      </c>
      <c r="C2788" s="5" t="s">
        <v>2008</v>
      </c>
      <c r="D2788" s="3">
        <v>23</v>
      </c>
      <c r="E2788" s="3" t="s">
        <v>431</v>
      </c>
    </row>
    <row r="2789" spans="1:5" ht="46.5" x14ac:dyDescent="0.25">
      <c r="A2789" s="3">
        <v>2788</v>
      </c>
      <c r="B2789" s="3">
        <v>85361030</v>
      </c>
      <c r="C2789" s="5" t="s">
        <v>2009</v>
      </c>
      <c r="D2789" s="3">
        <v>23</v>
      </c>
      <c r="E2789" s="3" t="s">
        <v>431</v>
      </c>
    </row>
    <row r="2790" spans="1:5" ht="46.5" x14ac:dyDescent="0.25">
      <c r="A2790" s="3">
        <v>2789</v>
      </c>
      <c r="B2790" s="3">
        <v>85361040</v>
      </c>
      <c r="C2790" s="5" t="s">
        <v>2010</v>
      </c>
      <c r="D2790" s="3">
        <v>22</v>
      </c>
      <c r="E2790" s="3" t="s">
        <v>431</v>
      </c>
    </row>
    <row r="2791" spans="1:5" ht="46.5" x14ac:dyDescent="0.25">
      <c r="A2791" s="3">
        <v>2790</v>
      </c>
      <c r="B2791" s="3">
        <v>85361050</v>
      </c>
      <c r="C2791" s="5" t="s">
        <v>2011</v>
      </c>
      <c r="D2791" s="3">
        <v>23</v>
      </c>
      <c r="E2791" s="3" t="s">
        <v>431</v>
      </c>
    </row>
    <row r="2792" spans="1:5" ht="46.5" x14ac:dyDescent="0.25">
      <c r="A2792" s="3">
        <v>2791</v>
      </c>
      <c r="B2792" s="3">
        <v>85361090</v>
      </c>
      <c r="C2792" s="5" t="s">
        <v>0</v>
      </c>
      <c r="D2792" s="3">
        <v>23</v>
      </c>
      <c r="E2792" s="3" t="s">
        <v>431</v>
      </c>
    </row>
    <row r="2793" spans="1:5" ht="46.5" x14ac:dyDescent="0.25">
      <c r="A2793" s="3">
        <v>2792</v>
      </c>
      <c r="B2793" s="3">
        <v>85362010</v>
      </c>
      <c r="C2793" s="5" t="s">
        <v>2012</v>
      </c>
      <c r="D2793" s="3">
        <v>23</v>
      </c>
      <c r="E2793" s="3" t="s">
        <v>431</v>
      </c>
    </row>
    <row r="2794" spans="1:5" ht="46.5" x14ac:dyDescent="0.25">
      <c r="A2794" s="3">
        <v>2793</v>
      </c>
      <c r="B2794" s="3">
        <v>85362020</v>
      </c>
      <c r="C2794" s="5" t="s">
        <v>2013</v>
      </c>
      <c r="D2794" s="3">
        <v>23</v>
      </c>
      <c r="E2794" s="3" t="s">
        <v>431</v>
      </c>
    </row>
    <row r="2795" spans="1:5" ht="46.5" x14ac:dyDescent="0.25">
      <c r="A2795" s="3">
        <v>2794</v>
      </c>
      <c r="B2795" s="3">
        <v>85362030</v>
      </c>
      <c r="C2795" s="5" t="s">
        <v>2014</v>
      </c>
      <c r="D2795" s="3">
        <v>22</v>
      </c>
      <c r="E2795" s="3" t="s">
        <v>431</v>
      </c>
    </row>
    <row r="2796" spans="1:5" ht="46.5" x14ac:dyDescent="0.25">
      <c r="A2796" s="3">
        <v>2795</v>
      </c>
      <c r="B2796" s="3">
        <v>85362040</v>
      </c>
      <c r="C2796" s="5" t="s">
        <v>2015</v>
      </c>
      <c r="D2796" s="3">
        <v>23</v>
      </c>
      <c r="E2796" s="3" t="s">
        <v>431</v>
      </c>
    </row>
    <row r="2797" spans="1:5" ht="46.5" x14ac:dyDescent="0.25">
      <c r="A2797" s="3">
        <v>2796</v>
      </c>
      <c r="B2797" s="3">
        <v>85362090</v>
      </c>
      <c r="C2797" s="5" t="s">
        <v>0</v>
      </c>
      <c r="D2797" s="3">
        <v>23</v>
      </c>
      <c r="E2797" s="3" t="s">
        <v>431</v>
      </c>
    </row>
    <row r="2798" spans="1:5" ht="46.5" x14ac:dyDescent="0.25">
      <c r="A2798" s="3">
        <v>2797</v>
      </c>
      <c r="B2798" s="3">
        <v>85363010</v>
      </c>
      <c r="C2798" s="5" t="s">
        <v>2016</v>
      </c>
      <c r="D2798" s="3">
        <v>23</v>
      </c>
      <c r="E2798" s="3" t="s">
        <v>431</v>
      </c>
    </row>
    <row r="2799" spans="1:5" ht="46.5" x14ac:dyDescent="0.25">
      <c r="A2799" s="3">
        <v>2798</v>
      </c>
      <c r="B2799" s="3">
        <v>85363020</v>
      </c>
      <c r="C2799" s="5" t="s">
        <v>2017</v>
      </c>
      <c r="D2799" s="3">
        <v>23</v>
      </c>
      <c r="E2799" s="3" t="s">
        <v>431</v>
      </c>
    </row>
    <row r="2800" spans="1:5" ht="46.5" x14ac:dyDescent="0.25">
      <c r="A2800" s="3">
        <v>2799</v>
      </c>
      <c r="B2800" s="3">
        <v>85363090</v>
      </c>
      <c r="C2800" s="5" t="s">
        <v>0</v>
      </c>
      <c r="D2800" s="3">
        <v>23</v>
      </c>
      <c r="E2800" s="3" t="s">
        <v>431</v>
      </c>
    </row>
    <row r="2801" spans="1:5" ht="46.5" x14ac:dyDescent="0.25">
      <c r="A2801" s="3">
        <v>2800</v>
      </c>
      <c r="B2801" s="3">
        <v>85364110</v>
      </c>
      <c r="C2801" s="5" t="s">
        <v>2018</v>
      </c>
      <c r="D2801" s="3">
        <v>23</v>
      </c>
      <c r="E2801" s="3" t="s">
        <v>431</v>
      </c>
    </row>
    <row r="2802" spans="1:5" ht="46.5" x14ac:dyDescent="0.25">
      <c r="A2802" s="3">
        <v>2801</v>
      </c>
      <c r="B2802" s="3">
        <v>85364120</v>
      </c>
      <c r="C2802" s="5" t="s">
        <v>2019</v>
      </c>
      <c r="D2802" s="3">
        <v>22</v>
      </c>
      <c r="E2802" s="3" t="s">
        <v>431</v>
      </c>
    </row>
    <row r="2803" spans="1:5" ht="46.5" x14ac:dyDescent="0.25">
      <c r="A2803" s="3">
        <v>2802</v>
      </c>
      <c r="B2803" s="3">
        <v>85364190</v>
      </c>
      <c r="C2803" s="5" t="s">
        <v>0</v>
      </c>
      <c r="D2803" s="3">
        <v>23</v>
      </c>
      <c r="E2803" s="3" t="s">
        <v>431</v>
      </c>
    </row>
    <row r="2804" spans="1:5" ht="46.5" x14ac:dyDescent="0.25">
      <c r="A2804" s="3">
        <v>2803</v>
      </c>
      <c r="B2804" s="3">
        <v>85364910</v>
      </c>
      <c r="C2804" s="5" t="s">
        <v>2018</v>
      </c>
      <c r="D2804" s="3">
        <v>23</v>
      </c>
      <c r="E2804" s="3" t="s">
        <v>431</v>
      </c>
    </row>
    <row r="2805" spans="1:5" ht="46.5" x14ac:dyDescent="0.25">
      <c r="A2805" s="3">
        <v>2804</v>
      </c>
      <c r="B2805" s="3">
        <v>85364920</v>
      </c>
      <c r="C2805" s="5" t="s">
        <v>2020</v>
      </c>
      <c r="D2805" s="3">
        <v>23</v>
      </c>
      <c r="E2805" s="3" t="s">
        <v>431</v>
      </c>
    </row>
    <row r="2806" spans="1:5" ht="46.5" x14ac:dyDescent="0.25">
      <c r="A2806" s="3">
        <v>2805</v>
      </c>
      <c r="B2806" s="3">
        <v>85364990</v>
      </c>
      <c r="C2806" s="5" t="s">
        <v>0</v>
      </c>
      <c r="D2806" s="3">
        <v>23</v>
      </c>
      <c r="E2806" s="3" t="s">
        <v>431</v>
      </c>
    </row>
    <row r="2807" spans="1:5" ht="46.5" x14ac:dyDescent="0.25">
      <c r="A2807" s="3">
        <v>2806</v>
      </c>
      <c r="B2807" s="3">
        <v>85365040</v>
      </c>
      <c r="C2807" s="5" t="s">
        <v>2021</v>
      </c>
      <c r="D2807" s="3">
        <v>23</v>
      </c>
      <c r="E2807" s="3" t="s">
        <v>431</v>
      </c>
    </row>
    <row r="2808" spans="1:5" ht="46.5" x14ac:dyDescent="0.25">
      <c r="A2808" s="3">
        <v>2807</v>
      </c>
      <c r="B2808" s="3">
        <v>85365050</v>
      </c>
      <c r="C2808" s="5" t="s">
        <v>2022</v>
      </c>
      <c r="D2808" s="3">
        <v>22</v>
      </c>
      <c r="E2808" s="3" t="s">
        <v>431</v>
      </c>
    </row>
    <row r="2809" spans="1:5" ht="46.5" x14ac:dyDescent="0.25">
      <c r="A2809" s="3">
        <v>2808</v>
      </c>
      <c r="B2809" s="3">
        <v>85365090</v>
      </c>
      <c r="C2809" s="5" t="s">
        <v>0</v>
      </c>
      <c r="D2809" s="3">
        <v>23</v>
      </c>
      <c r="E2809" s="3" t="s">
        <v>431</v>
      </c>
    </row>
    <row r="2810" spans="1:5" ht="46.5" x14ac:dyDescent="0.25">
      <c r="A2810" s="3">
        <v>2809</v>
      </c>
      <c r="B2810" s="3">
        <v>85366910</v>
      </c>
      <c r="C2810" s="5" t="s">
        <v>2023</v>
      </c>
      <c r="D2810" s="3">
        <v>22</v>
      </c>
      <c r="E2810" s="3" t="s">
        <v>431</v>
      </c>
    </row>
    <row r="2811" spans="1:5" ht="46.5" x14ac:dyDescent="0.25">
      <c r="A2811" s="3">
        <v>2810</v>
      </c>
      <c r="B2811" s="3">
        <v>85366990</v>
      </c>
      <c r="C2811" s="5" t="s">
        <v>0</v>
      </c>
      <c r="D2811" s="3">
        <v>23</v>
      </c>
      <c r="E2811" s="3" t="s">
        <v>431</v>
      </c>
    </row>
    <row r="2812" spans="1:5" ht="46.5" x14ac:dyDescent="0.25">
      <c r="A2812" s="3">
        <v>2811</v>
      </c>
      <c r="B2812" s="3">
        <v>85367010</v>
      </c>
      <c r="C2812" s="5" t="s">
        <v>2024</v>
      </c>
      <c r="D2812" s="3">
        <v>23</v>
      </c>
      <c r="E2812" s="3" t="s">
        <v>431</v>
      </c>
    </row>
    <row r="2813" spans="1:5" ht="46.5" x14ac:dyDescent="0.25">
      <c r="A2813" s="3">
        <v>2812</v>
      </c>
      <c r="B2813" s="3">
        <v>85367090</v>
      </c>
      <c r="C2813" s="5" t="s">
        <v>9</v>
      </c>
      <c r="D2813" s="3">
        <v>22</v>
      </c>
      <c r="E2813" s="3" t="s">
        <v>431</v>
      </c>
    </row>
    <row r="2814" spans="1:5" ht="46.5" x14ac:dyDescent="0.25">
      <c r="A2814" s="3">
        <v>2813</v>
      </c>
      <c r="B2814" s="3">
        <v>85369010</v>
      </c>
      <c r="C2814" s="5" t="s">
        <v>2025</v>
      </c>
      <c r="D2814" s="3">
        <v>23</v>
      </c>
      <c r="E2814" s="3" t="s">
        <v>431</v>
      </c>
    </row>
    <row r="2815" spans="1:5" ht="46.5" x14ac:dyDescent="0.25">
      <c r="A2815" s="3">
        <v>2814</v>
      </c>
      <c r="B2815" s="3">
        <v>85369040</v>
      </c>
      <c r="C2815" s="5" t="s">
        <v>2026</v>
      </c>
      <c r="D2815" s="3">
        <v>22</v>
      </c>
      <c r="E2815" s="3" t="s">
        <v>431</v>
      </c>
    </row>
    <row r="2816" spans="1:5" ht="46.5" x14ac:dyDescent="0.25">
      <c r="A2816" s="3">
        <v>2815</v>
      </c>
      <c r="B2816" s="3">
        <v>85369090</v>
      </c>
      <c r="C2816" s="5" t="s">
        <v>0</v>
      </c>
      <c r="D2816" s="3">
        <v>23</v>
      </c>
      <c r="E2816" s="3" t="s">
        <v>431</v>
      </c>
    </row>
    <row r="2817" spans="1:5" ht="46.5" x14ac:dyDescent="0.25">
      <c r="A2817" s="3">
        <v>2816</v>
      </c>
      <c r="B2817" s="3">
        <v>85371020</v>
      </c>
      <c r="C2817" s="5" t="s">
        <v>2027</v>
      </c>
      <c r="D2817" s="3">
        <v>23</v>
      </c>
      <c r="E2817" s="3" t="s">
        <v>431</v>
      </c>
    </row>
    <row r="2818" spans="1:5" ht="46.5" x14ac:dyDescent="0.25">
      <c r="A2818" s="3">
        <v>2817</v>
      </c>
      <c r="B2818" s="3">
        <v>85371030</v>
      </c>
      <c r="C2818" s="5" t="s">
        <v>2028</v>
      </c>
      <c r="D2818" s="3">
        <v>23</v>
      </c>
      <c r="E2818" s="3" t="s">
        <v>431</v>
      </c>
    </row>
    <row r="2819" spans="1:5" ht="46.5" x14ac:dyDescent="0.25">
      <c r="A2819" s="3">
        <v>2818</v>
      </c>
      <c r="B2819" s="3">
        <v>85371040</v>
      </c>
      <c r="C2819" s="5" t="s">
        <v>2029</v>
      </c>
      <c r="D2819" s="3">
        <v>22</v>
      </c>
      <c r="E2819" s="3" t="s">
        <v>431</v>
      </c>
    </row>
    <row r="2820" spans="1:5" ht="46.5" x14ac:dyDescent="0.25">
      <c r="A2820" s="3">
        <v>2819</v>
      </c>
      <c r="B2820" s="3">
        <v>85381000</v>
      </c>
      <c r="C2820" s="5" t="s">
        <v>2030</v>
      </c>
      <c r="D2820" s="3">
        <v>23</v>
      </c>
      <c r="E2820" s="3" t="s">
        <v>431</v>
      </c>
    </row>
    <row r="2821" spans="1:5" ht="46.5" x14ac:dyDescent="0.25">
      <c r="A2821" s="3">
        <v>2820</v>
      </c>
      <c r="B2821" s="3">
        <v>85389010</v>
      </c>
      <c r="C2821" s="5" t="s">
        <v>2031</v>
      </c>
      <c r="D2821" s="3">
        <v>23</v>
      </c>
      <c r="E2821" s="3" t="s">
        <v>431</v>
      </c>
    </row>
    <row r="2822" spans="1:5" ht="46.5" x14ac:dyDescent="0.25">
      <c r="A2822" s="3">
        <v>2821</v>
      </c>
      <c r="B2822" s="3">
        <v>85389090</v>
      </c>
      <c r="C2822" s="5" t="s">
        <v>0</v>
      </c>
      <c r="D2822" s="3">
        <v>22</v>
      </c>
      <c r="E2822" s="3" t="s">
        <v>431</v>
      </c>
    </row>
    <row r="2823" spans="1:5" ht="46.5" x14ac:dyDescent="0.25">
      <c r="A2823" s="3">
        <v>2822</v>
      </c>
      <c r="B2823" s="3">
        <v>85392240</v>
      </c>
      <c r="C2823" s="5" t="s">
        <v>2032</v>
      </c>
      <c r="D2823" s="3">
        <v>23</v>
      </c>
      <c r="E2823" s="3" t="s">
        <v>431</v>
      </c>
    </row>
    <row r="2824" spans="1:5" ht="46.5" x14ac:dyDescent="0.25">
      <c r="A2824" s="3">
        <v>2823</v>
      </c>
      <c r="B2824" s="3">
        <v>85392940</v>
      </c>
      <c r="C2824" s="5" t="s">
        <v>396</v>
      </c>
      <c r="D2824" s="3">
        <v>22</v>
      </c>
      <c r="E2824" s="3" t="s">
        <v>431</v>
      </c>
    </row>
    <row r="2825" spans="1:5" ht="46.5" x14ac:dyDescent="0.25">
      <c r="A2825" s="3">
        <v>2824</v>
      </c>
      <c r="B2825" s="3">
        <v>85392950</v>
      </c>
      <c r="C2825" s="5" t="s">
        <v>2032</v>
      </c>
      <c r="D2825" s="3">
        <v>23</v>
      </c>
      <c r="E2825" s="3" t="s">
        <v>431</v>
      </c>
    </row>
    <row r="2826" spans="1:5" ht="46.5" x14ac:dyDescent="0.25">
      <c r="A2826" s="3">
        <v>2825</v>
      </c>
      <c r="B2826" s="3">
        <v>85393130</v>
      </c>
      <c r="C2826" s="5" t="s">
        <v>2032</v>
      </c>
      <c r="D2826" s="3">
        <v>23</v>
      </c>
      <c r="E2826" s="3" t="s">
        <v>431</v>
      </c>
    </row>
    <row r="2827" spans="1:5" ht="46.5" x14ac:dyDescent="0.25">
      <c r="A2827" s="3">
        <v>2826</v>
      </c>
      <c r="B2827" s="3">
        <v>85399010</v>
      </c>
      <c r="C2827" s="5" t="s">
        <v>2033</v>
      </c>
      <c r="D2827" s="3">
        <v>23</v>
      </c>
      <c r="E2827" s="3" t="s">
        <v>431</v>
      </c>
    </row>
    <row r="2828" spans="1:5" ht="46.5" x14ac:dyDescent="0.25">
      <c r="A2828" s="3">
        <v>2827</v>
      </c>
      <c r="B2828" s="3">
        <v>85399020</v>
      </c>
      <c r="C2828" s="5" t="s">
        <v>2034</v>
      </c>
      <c r="D2828" s="3">
        <v>23</v>
      </c>
      <c r="E2828" s="3" t="s">
        <v>431</v>
      </c>
    </row>
    <row r="2829" spans="1:5" ht="46.5" x14ac:dyDescent="0.25">
      <c r="A2829" s="3">
        <v>2828</v>
      </c>
      <c r="B2829" s="3">
        <v>85399030</v>
      </c>
      <c r="C2829" s="5" t="s">
        <v>427</v>
      </c>
      <c r="D2829" s="3">
        <v>23</v>
      </c>
      <c r="E2829" s="3" t="s">
        <v>431</v>
      </c>
    </row>
    <row r="2830" spans="1:5" ht="46.5" x14ac:dyDescent="0.25">
      <c r="A2830" s="3">
        <v>2829</v>
      </c>
      <c r="B2830" s="3">
        <v>85399040</v>
      </c>
      <c r="C2830" s="5" t="s">
        <v>428</v>
      </c>
      <c r="D2830" s="3">
        <v>23</v>
      </c>
      <c r="E2830" s="3" t="s">
        <v>431</v>
      </c>
    </row>
    <row r="2831" spans="1:5" ht="46.5" x14ac:dyDescent="0.25">
      <c r="A2831" s="3">
        <v>2830</v>
      </c>
      <c r="B2831" s="3">
        <v>85399090</v>
      </c>
      <c r="C2831" s="5" t="s">
        <v>9</v>
      </c>
      <c r="D2831" s="3">
        <v>23</v>
      </c>
      <c r="E2831" s="3" t="s">
        <v>431</v>
      </c>
    </row>
    <row r="2832" spans="1:5" ht="46.5" x14ac:dyDescent="0.25">
      <c r="A2832" s="3">
        <v>2831</v>
      </c>
      <c r="B2832" s="3">
        <v>85411000</v>
      </c>
      <c r="C2832" s="5" t="s">
        <v>2035</v>
      </c>
      <c r="D2832" s="3">
        <v>22</v>
      </c>
      <c r="E2832" s="3" t="s">
        <v>431</v>
      </c>
    </row>
    <row r="2833" spans="1:5" ht="46.5" x14ac:dyDescent="0.25">
      <c r="A2833" s="3">
        <v>2832</v>
      </c>
      <c r="B2833" s="3">
        <v>85412100</v>
      </c>
      <c r="C2833" s="5" t="s">
        <v>2036</v>
      </c>
      <c r="D2833" s="3">
        <v>22</v>
      </c>
      <c r="E2833" s="3" t="s">
        <v>431</v>
      </c>
    </row>
    <row r="2834" spans="1:5" ht="46.5" x14ac:dyDescent="0.25">
      <c r="A2834" s="3">
        <v>2833</v>
      </c>
      <c r="B2834" s="3">
        <v>85412900</v>
      </c>
      <c r="C2834" s="5" t="s">
        <v>2</v>
      </c>
      <c r="D2834" s="3">
        <v>22</v>
      </c>
      <c r="E2834" s="3" t="s">
        <v>431</v>
      </c>
    </row>
    <row r="2835" spans="1:5" ht="46.5" x14ac:dyDescent="0.25">
      <c r="A2835" s="3">
        <v>2834</v>
      </c>
      <c r="B2835" s="3">
        <v>85413000</v>
      </c>
      <c r="C2835" s="5" t="s">
        <v>2037</v>
      </c>
      <c r="D2835" s="3">
        <v>22</v>
      </c>
      <c r="E2835" s="3" t="s">
        <v>431</v>
      </c>
    </row>
    <row r="2836" spans="1:5" ht="46.5" x14ac:dyDescent="0.25">
      <c r="A2836" s="3">
        <v>2835</v>
      </c>
      <c r="B2836" s="3">
        <v>85414020</v>
      </c>
      <c r="C2836" s="5" t="s">
        <v>2038</v>
      </c>
      <c r="D2836" s="3">
        <v>22</v>
      </c>
      <c r="E2836" s="3" t="s">
        <v>431</v>
      </c>
    </row>
    <row r="2837" spans="1:5" ht="46.5" x14ac:dyDescent="0.25">
      <c r="A2837" s="3">
        <v>2836</v>
      </c>
      <c r="B2837" s="3">
        <v>85414090</v>
      </c>
      <c r="C2837" s="5" t="s">
        <v>0</v>
      </c>
      <c r="D2837" s="3">
        <v>22</v>
      </c>
      <c r="E2837" s="3" t="s">
        <v>431</v>
      </c>
    </row>
    <row r="2838" spans="1:5" ht="46.5" x14ac:dyDescent="0.25">
      <c r="A2838" s="3">
        <v>2837</v>
      </c>
      <c r="B2838" s="3">
        <v>85415000</v>
      </c>
      <c r="C2838" s="5" t="s">
        <v>2039</v>
      </c>
      <c r="D2838" s="3">
        <v>22</v>
      </c>
      <c r="E2838" s="3" t="s">
        <v>431</v>
      </c>
    </row>
    <row r="2839" spans="1:5" ht="46.5" x14ac:dyDescent="0.25">
      <c r="A2839" s="3">
        <v>2838</v>
      </c>
      <c r="B2839" s="3">
        <v>85416000</v>
      </c>
      <c r="C2839" s="5" t="s">
        <v>2040</v>
      </c>
      <c r="D2839" s="3">
        <v>22</v>
      </c>
      <c r="E2839" s="3" t="s">
        <v>431</v>
      </c>
    </row>
    <row r="2840" spans="1:5" ht="46.5" x14ac:dyDescent="0.25">
      <c r="A2840" s="3">
        <v>2839</v>
      </c>
      <c r="B2840" s="3">
        <v>85419000</v>
      </c>
      <c r="C2840" s="5" t="s">
        <v>1</v>
      </c>
      <c r="D2840" s="3">
        <v>22</v>
      </c>
      <c r="E2840" s="3" t="s">
        <v>431</v>
      </c>
    </row>
    <row r="2841" spans="1:5" ht="69.75" x14ac:dyDescent="0.25">
      <c r="A2841" s="3">
        <v>2840</v>
      </c>
      <c r="B2841" s="3">
        <v>85423100</v>
      </c>
      <c r="C2841" s="5" t="s">
        <v>2041</v>
      </c>
      <c r="D2841" s="3">
        <v>22</v>
      </c>
      <c r="E2841" s="3" t="s">
        <v>431</v>
      </c>
    </row>
    <row r="2842" spans="1:5" ht="46.5" x14ac:dyDescent="0.25">
      <c r="A2842" s="3">
        <v>2841</v>
      </c>
      <c r="B2842" s="3">
        <v>85423200</v>
      </c>
      <c r="C2842" s="5" t="s">
        <v>2042</v>
      </c>
      <c r="D2842" s="3">
        <v>22</v>
      </c>
      <c r="E2842" s="3" t="s">
        <v>431</v>
      </c>
    </row>
    <row r="2843" spans="1:5" ht="46.5" x14ac:dyDescent="0.25">
      <c r="A2843" s="3">
        <v>2842</v>
      </c>
      <c r="B2843" s="3">
        <v>85423300</v>
      </c>
      <c r="C2843" s="5" t="s">
        <v>2043</v>
      </c>
      <c r="D2843" s="3">
        <v>22</v>
      </c>
      <c r="E2843" s="3" t="s">
        <v>431</v>
      </c>
    </row>
    <row r="2844" spans="1:5" ht="46.5" x14ac:dyDescent="0.25">
      <c r="A2844" s="3">
        <v>2843</v>
      </c>
      <c r="B2844" s="3">
        <v>85423900</v>
      </c>
      <c r="C2844" s="5" t="s">
        <v>2</v>
      </c>
      <c r="D2844" s="3">
        <v>22</v>
      </c>
      <c r="E2844" s="3" t="s">
        <v>431</v>
      </c>
    </row>
    <row r="2845" spans="1:5" ht="46.5" x14ac:dyDescent="0.25">
      <c r="A2845" s="3">
        <v>2844</v>
      </c>
      <c r="B2845" s="3">
        <v>85429000</v>
      </c>
      <c r="C2845" s="5" t="s">
        <v>2044</v>
      </c>
      <c r="D2845" s="3">
        <v>22</v>
      </c>
      <c r="E2845" s="3" t="s">
        <v>431</v>
      </c>
    </row>
    <row r="2846" spans="1:5" ht="46.5" x14ac:dyDescent="0.25">
      <c r="A2846" s="3">
        <v>2845</v>
      </c>
      <c r="B2846" s="3">
        <v>85431000</v>
      </c>
      <c r="C2846" s="5" t="s">
        <v>2045</v>
      </c>
      <c r="D2846" s="3">
        <v>23</v>
      </c>
      <c r="E2846" s="3" t="s">
        <v>431</v>
      </c>
    </row>
    <row r="2847" spans="1:5" ht="46.5" x14ac:dyDescent="0.25">
      <c r="A2847" s="3">
        <v>2846</v>
      </c>
      <c r="B2847" s="3">
        <v>85437030</v>
      </c>
      <c r="C2847" s="5" t="s">
        <v>2046</v>
      </c>
      <c r="D2847" s="3">
        <v>23</v>
      </c>
      <c r="E2847" s="3" t="s">
        <v>431</v>
      </c>
    </row>
    <row r="2848" spans="1:5" ht="46.5" x14ac:dyDescent="0.25">
      <c r="A2848" s="3">
        <v>2847</v>
      </c>
      <c r="B2848" s="3">
        <v>85437040</v>
      </c>
      <c r="C2848" s="5" t="s">
        <v>2047</v>
      </c>
      <c r="D2848" s="3">
        <v>23</v>
      </c>
      <c r="E2848" s="3" t="s">
        <v>431</v>
      </c>
    </row>
    <row r="2849" spans="1:5" ht="46.5" x14ac:dyDescent="0.25">
      <c r="A2849" s="3">
        <v>2848</v>
      </c>
      <c r="B2849" s="3">
        <v>85439000</v>
      </c>
      <c r="C2849" s="5" t="s">
        <v>1</v>
      </c>
      <c r="D2849" s="3">
        <v>23</v>
      </c>
      <c r="E2849" s="3" t="s">
        <v>431</v>
      </c>
    </row>
    <row r="2850" spans="1:5" ht="46.5" x14ac:dyDescent="0.25">
      <c r="A2850" s="3">
        <v>2849</v>
      </c>
      <c r="B2850" s="3">
        <v>85443010</v>
      </c>
      <c r="C2850" s="5" t="s">
        <v>2048</v>
      </c>
      <c r="D2850" s="3">
        <v>22</v>
      </c>
      <c r="E2850" s="3" t="s">
        <v>431</v>
      </c>
    </row>
    <row r="2851" spans="1:5" ht="46.5" x14ac:dyDescent="0.25">
      <c r="A2851" s="3">
        <v>2850</v>
      </c>
      <c r="B2851" s="3">
        <v>85443020</v>
      </c>
      <c r="C2851" s="5" t="s">
        <v>2049</v>
      </c>
      <c r="D2851" s="3">
        <v>23</v>
      </c>
      <c r="E2851" s="3" t="s">
        <v>431</v>
      </c>
    </row>
    <row r="2852" spans="1:5" ht="46.5" x14ac:dyDescent="0.25">
      <c r="A2852" s="3">
        <v>2851</v>
      </c>
      <c r="B2852" s="3">
        <v>85443030</v>
      </c>
      <c r="C2852" s="5" t="s">
        <v>2050</v>
      </c>
      <c r="D2852" s="3">
        <v>22</v>
      </c>
      <c r="E2852" s="3" t="s">
        <v>431</v>
      </c>
    </row>
    <row r="2853" spans="1:5" ht="46.5" x14ac:dyDescent="0.25">
      <c r="A2853" s="3">
        <v>2852</v>
      </c>
      <c r="B2853" s="3">
        <v>85444900</v>
      </c>
      <c r="C2853" s="5" t="s">
        <v>2</v>
      </c>
      <c r="D2853" s="3">
        <v>23</v>
      </c>
      <c r="E2853" s="3" t="s">
        <v>431</v>
      </c>
    </row>
    <row r="2854" spans="1:5" ht="46.5" x14ac:dyDescent="0.25">
      <c r="A2854" s="3">
        <v>2853</v>
      </c>
      <c r="B2854" s="3">
        <v>85451100</v>
      </c>
      <c r="C2854" s="5" t="s">
        <v>391</v>
      </c>
      <c r="D2854" s="3">
        <v>23</v>
      </c>
      <c r="E2854" s="3" t="s">
        <v>395</v>
      </c>
    </row>
    <row r="2855" spans="1:5" ht="46.5" x14ac:dyDescent="0.25">
      <c r="A2855" s="3">
        <v>2854</v>
      </c>
      <c r="B2855" s="3">
        <v>85452000</v>
      </c>
      <c r="C2855" s="5" t="s">
        <v>2051</v>
      </c>
      <c r="D2855" s="3">
        <v>22</v>
      </c>
      <c r="E2855" s="3" t="s">
        <v>431</v>
      </c>
    </row>
    <row r="2856" spans="1:5" ht="46.5" x14ac:dyDescent="0.25">
      <c r="A2856" s="3">
        <v>2855</v>
      </c>
      <c r="B2856" s="3">
        <v>85459010</v>
      </c>
      <c r="C2856" s="5" t="s">
        <v>2052</v>
      </c>
      <c r="D2856" s="3">
        <v>23</v>
      </c>
      <c r="E2856" s="3" t="s">
        <v>431</v>
      </c>
    </row>
    <row r="2857" spans="1:5" ht="46.5" x14ac:dyDescent="0.25">
      <c r="A2857" s="3">
        <v>2856</v>
      </c>
      <c r="B2857" s="3">
        <v>85459020</v>
      </c>
      <c r="C2857" s="5" t="s">
        <v>2053</v>
      </c>
      <c r="D2857" s="3">
        <v>23</v>
      </c>
      <c r="E2857" s="3" t="s">
        <v>431</v>
      </c>
    </row>
    <row r="2858" spans="1:5" ht="46.5" x14ac:dyDescent="0.25">
      <c r="A2858" s="3">
        <v>2857</v>
      </c>
      <c r="B2858" s="3">
        <v>85459030</v>
      </c>
      <c r="C2858" s="5" t="s">
        <v>2054</v>
      </c>
      <c r="D2858" s="3">
        <v>23</v>
      </c>
      <c r="E2858" s="3" t="s">
        <v>431</v>
      </c>
    </row>
    <row r="2859" spans="1:5" ht="46.5" x14ac:dyDescent="0.25">
      <c r="A2859" s="3">
        <v>2858</v>
      </c>
      <c r="B2859" s="3">
        <v>85459090</v>
      </c>
      <c r="C2859" s="5" t="s">
        <v>0</v>
      </c>
      <c r="D2859" s="3">
        <v>22</v>
      </c>
      <c r="E2859" s="3" t="s">
        <v>431</v>
      </c>
    </row>
    <row r="2860" spans="1:5" ht="46.5" x14ac:dyDescent="0.25">
      <c r="A2860" s="3">
        <v>2859</v>
      </c>
      <c r="B2860" s="3">
        <v>85461000</v>
      </c>
      <c r="C2860" s="5" t="s">
        <v>392</v>
      </c>
      <c r="D2860" s="3">
        <v>23</v>
      </c>
      <c r="E2860" s="3" t="s">
        <v>395</v>
      </c>
    </row>
    <row r="2861" spans="1:5" ht="46.5" x14ac:dyDescent="0.25">
      <c r="A2861" s="3">
        <v>2860</v>
      </c>
      <c r="B2861" s="3">
        <v>85462011</v>
      </c>
      <c r="C2861" s="5" t="s">
        <v>393</v>
      </c>
      <c r="D2861" s="3">
        <v>23</v>
      </c>
      <c r="E2861" s="3" t="s">
        <v>395</v>
      </c>
    </row>
    <row r="2862" spans="1:5" ht="46.5" x14ac:dyDescent="0.25">
      <c r="A2862" s="3">
        <v>2861</v>
      </c>
      <c r="B2862" s="3">
        <v>85462012</v>
      </c>
      <c r="C2862" s="5" t="s">
        <v>2055</v>
      </c>
      <c r="D2862" s="3">
        <v>23</v>
      </c>
      <c r="E2862" s="3" t="s">
        <v>395</v>
      </c>
    </row>
    <row r="2863" spans="1:5" ht="46.5" x14ac:dyDescent="0.25">
      <c r="A2863" s="3">
        <v>2862</v>
      </c>
      <c r="B2863" s="3">
        <v>85462013</v>
      </c>
      <c r="C2863" s="5" t="s">
        <v>203</v>
      </c>
      <c r="D2863" s="3">
        <v>23</v>
      </c>
      <c r="E2863" s="3" t="s">
        <v>395</v>
      </c>
    </row>
    <row r="2864" spans="1:5" ht="46.5" x14ac:dyDescent="0.25">
      <c r="A2864" s="3">
        <v>2863</v>
      </c>
      <c r="B2864" s="3">
        <v>85462021</v>
      </c>
      <c r="C2864" s="5" t="s">
        <v>393</v>
      </c>
      <c r="D2864" s="3">
        <v>23</v>
      </c>
      <c r="E2864" s="3" t="s">
        <v>395</v>
      </c>
    </row>
    <row r="2865" spans="1:5" ht="46.5" x14ac:dyDescent="0.25">
      <c r="A2865" s="3">
        <v>2864</v>
      </c>
      <c r="B2865" s="3">
        <v>85462022</v>
      </c>
      <c r="C2865" s="5" t="s">
        <v>394</v>
      </c>
      <c r="D2865" s="3">
        <v>23</v>
      </c>
      <c r="E2865" s="3" t="s">
        <v>395</v>
      </c>
    </row>
    <row r="2866" spans="1:5" ht="46.5" x14ac:dyDescent="0.25">
      <c r="A2866" s="3">
        <v>2865</v>
      </c>
      <c r="B2866" s="3">
        <v>85462029</v>
      </c>
      <c r="C2866" s="5" t="s">
        <v>203</v>
      </c>
      <c r="D2866" s="3">
        <v>23</v>
      </c>
      <c r="E2866" s="3" t="s">
        <v>395</v>
      </c>
    </row>
    <row r="2867" spans="1:5" ht="46.5" x14ac:dyDescent="0.25">
      <c r="A2867" s="3">
        <v>2866</v>
      </c>
      <c r="B2867" s="3">
        <v>85469010</v>
      </c>
      <c r="C2867" s="5" t="s">
        <v>2056</v>
      </c>
      <c r="D2867" s="3">
        <v>23</v>
      </c>
      <c r="E2867" s="3" t="s">
        <v>431</v>
      </c>
    </row>
    <row r="2868" spans="1:5" ht="46.5" x14ac:dyDescent="0.25">
      <c r="A2868" s="3">
        <v>2867</v>
      </c>
      <c r="B2868" s="3">
        <v>85469020</v>
      </c>
      <c r="C2868" s="5" t="s">
        <v>2057</v>
      </c>
      <c r="D2868" s="3">
        <v>23</v>
      </c>
      <c r="E2868" s="3" t="s">
        <v>431</v>
      </c>
    </row>
    <row r="2869" spans="1:5" ht="46.5" x14ac:dyDescent="0.25">
      <c r="A2869" s="3">
        <v>2868</v>
      </c>
      <c r="B2869" s="3">
        <v>85469090</v>
      </c>
      <c r="C2869" s="5" t="s">
        <v>0</v>
      </c>
      <c r="D2869" s="3">
        <v>22</v>
      </c>
      <c r="E2869" s="3" t="s">
        <v>431</v>
      </c>
    </row>
    <row r="2870" spans="1:5" ht="46.5" x14ac:dyDescent="0.25">
      <c r="A2870" s="3">
        <v>2869</v>
      </c>
      <c r="B2870" s="3">
        <v>85471010</v>
      </c>
      <c r="C2870" s="5" t="s">
        <v>441</v>
      </c>
      <c r="D2870" s="3">
        <v>23</v>
      </c>
      <c r="E2870" s="3" t="s">
        <v>431</v>
      </c>
    </row>
    <row r="2871" spans="1:5" ht="46.5" x14ac:dyDescent="0.25">
      <c r="A2871" s="3">
        <v>2870</v>
      </c>
      <c r="B2871" s="3">
        <v>85471090</v>
      </c>
      <c r="C2871" s="5" t="s">
        <v>0</v>
      </c>
      <c r="D2871" s="3">
        <v>23</v>
      </c>
      <c r="E2871" s="3" t="s">
        <v>431</v>
      </c>
    </row>
    <row r="2872" spans="1:5" ht="46.5" x14ac:dyDescent="0.25">
      <c r="A2872" s="3">
        <v>2871</v>
      </c>
      <c r="B2872" s="3">
        <v>85472000</v>
      </c>
      <c r="C2872" s="5" t="s">
        <v>1519</v>
      </c>
      <c r="D2872" s="3">
        <v>23</v>
      </c>
      <c r="E2872" s="3" t="s">
        <v>431</v>
      </c>
    </row>
    <row r="2873" spans="1:5" ht="46.5" x14ac:dyDescent="0.25">
      <c r="A2873" s="3">
        <v>2872</v>
      </c>
      <c r="B2873" s="3">
        <v>85479000</v>
      </c>
      <c r="C2873" s="5" t="s">
        <v>35</v>
      </c>
      <c r="D2873" s="3">
        <v>23</v>
      </c>
      <c r="E2873" s="3" t="s">
        <v>431</v>
      </c>
    </row>
    <row r="2874" spans="1:5" ht="46.5" x14ac:dyDescent="0.25">
      <c r="A2874" s="3">
        <v>2873</v>
      </c>
      <c r="B2874" s="3">
        <v>85481012</v>
      </c>
      <c r="C2874" s="5" t="s">
        <v>2058</v>
      </c>
      <c r="D2874" s="3">
        <v>22</v>
      </c>
      <c r="E2874" s="3" t="s">
        <v>431</v>
      </c>
    </row>
    <row r="2875" spans="1:5" ht="23.25" x14ac:dyDescent="0.25">
      <c r="A2875" s="3">
        <v>2874</v>
      </c>
      <c r="B2875" s="3">
        <v>86072100</v>
      </c>
      <c r="C2875" s="5" t="s">
        <v>449</v>
      </c>
      <c r="D2875" s="3">
        <v>22</v>
      </c>
      <c r="E2875" s="3" t="s">
        <v>492</v>
      </c>
    </row>
    <row r="2876" spans="1:5" ht="23.25" x14ac:dyDescent="0.25">
      <c r="A2876" s="3">
        <v>2875</v>
      </c>
      <c r="B2876" s="3">
        <v>86072900</v>
      </c>
      <c r="C2876" s="5" t="s">
        <v>2</v>
      </c>
      <c r="D2876" s="3">
        <v>22</v>
      </c>
      <c r="E2876" s="3" t="s">
        <v>492</v>
      </c>
    </row>
    <row r="2877" spans="1:5" ht="23.25" x14ac:dyDescent="0.25">
      <c r="A2877" s="3">
        <v>2876</v>
      </c>
      <c r="B2877" s="3">
        <v>86079100</v>
      </c>
      <c r="C2877" s="5" t="s">
        <v>450</v>
      </c>
      <c r="D2877" s="3">
        <v>22</v>
      </c>
      <c r="E2877" s="3" t="s">
        <v>492</v>
      </c>
    </row>
    <row r="2878" spans="1:5" ht="23.25" x14ac:dyDescent="0.25">
      <c r="A2878" s="3">
        <v>2877</v>
      </c>
      <c r="B2878" s="3">
        <v>86079900</v>
      </c>
      <c r="C2878" s="5" t="s">
        <v>2</v>
      </c>
      <c r="D2878" s="3">
        <v>22</v>
      </c>
      <c r="E2878" s="3" t="s">
        <v>492</v>
      </c>
    </row>
    <row r="2879" spans="1:5" ht="23.25" x14ac:dyDescent="0.25">
      <c r="A2879" s="3">
        <v>2878</v>
      </c>
      <c r="B2879" s="3">
        <v>87082190</v>
      </c>
      <c r="C2879" s="5" t="s">
        <v>484</v>
      </c>
      <c r="D2879" s="3">
        <v>23</v>
      </c>
      <c r="E2879" s="3" t="s">
        <v>492</v>
      </c>
    </row>
    <row r="2880" spans="1:5" ht="23.25" x14ac:dyDescent="0.25">
      <c r="A2880" s="3">
        <v>2879</v>
      </c>
      <c r="B2880" s="3">
        <v>87083029</v>
      </c>
      <c r="C2880" s="5" t="s">
        <v>2059</v>
      </c>
      <c r="D2880" s="3">
        <v>23</v>
      </c>
      <c r="E2880" s="3" t="s">
        <v>492</v>
      </c>
    </row>
    <row r="2881" spans="1:5" ht="23.25" x14ac:dyDescent="0.25">
      <c r="A2881" s="3">
        <v>2880</v>
      </c>
      <c r="B2881" s="3">
        <v>87084020</v>
      </c>
      <c r="C2881" s="5" t="s">
        <v>2060</v>
      </c>
      <c r="D2881" s="3">
        <v>23</v>
      </c>
      <c r="E2881" s="3" t="s">
        <v>492</v>
      </c>
    </row>
    <row r="2882" spans="1:5" ht="23.25" x14ac:dyDescent="0.25">
      <c r="A2882" s="3">
        <v>2881</v>
      </c>
      <c r="B2882" s="3">
        <v>87084030</v>
      </c>
      <c r="C2882" s="5" t="s">
        <v>451</v>
      </c>
      <c r="D2882" s="3">
        <v>22</v>
      </c>
      <c r="E2882" s="3" t="s">
        <v>492</v>
      </c>
    </row>
    <row r="2883" spans="1:5" ht="23.25" x14ac:dyDescent="0.25">
      <c r="A2883" s="3">
        <v>2882</v>
      </c>
      <c r="B2883" s="3">
        <v>87084040</v>
      </c>
      <c r="C2883" s="5" t="s">
        <v>452</v>
      </c>
      <c r="D2883" s="3">
        <v>22</v>
      </c>
      <c r="E2883" s="3" t="s">
        <v>492</v>
      </c>
    </row>
    <row r="2884" spans="1:5" ht="23.25" x14ac:dyDescent="0.25">
      <c r="A2884" s="3">
        <v>2883</v>
      </c>
      <c r="B2884" s="3">
        <v>87084050</v>
      </c>
      <c r="C2884" s="5" t="s">
        <v>2061</v>
      </c>
      <c r="D2884" s="3">
        <v>22</v>
      </c>
      <c r="E2884" s="3" t="s">
        <v>492</v>
      </c>
    </row>
    <row r="2885" spans="1:5" ht="23.25" x14ac:dyDescent="0.25">
      <c r="A2885" s="3">
        <v>2884</v>
      </c>
      <c r="B2885" s="3">
        <v>87085019</v>
      </c>
      <c r="C2885" s="5" t="s">
        <v>203</v>
      </c>
      <c r="D2885" s="3">
        <v>23</v>
      </c>
      <c r="E2885" s="3" t="s">
        <v>492</v>
      </c>
    </row>
    <row r="2886" spans="1:5" ht="23.25" x14ac:dyDescent="0.25">
      <c r="A2886" s="3">
        <v>2885</v>
      </c>
      <c r="B2886" s="3">
        <v>87085029</v>
      </c>
      <c r="C2886" s="5" t="s">
        <v>203</v>
      </c>
      <c r="D2886" s="3">
        <v>23</v>
      </c>
      <c r="E2886" s="3" t="s">
        <v>492</v>
      </c>
    </row>
    <row r="2887" spans="1:5" ht="23.25" x14ac:dyDescent="0.25">
      <c r="A2887" s="3">
        <v>2886</v>
      </c>
      <c r="B2887" s="3">
        <v>87085032</v>
      </c>
      <c r="C2887" s="5" t="s">
        <v>2062</v>
      </c>
      <c r="D2887" s="3">
        <v>23</v>
      </c>
      <c r="E2887" s="3" t="s">
        <v>492</v>
      </c>
    </row>
    <row r="2888" spans="1:5" ht="23.25" x14ac:dyDescent="0.25">
      <c r="A2888" s="3">
        <v>2887</v>
      </c>
      <c r="B2888" s="3">
        <v>87085039</v>
      </c>
      <c r="C2888" s="5" t="s">
        <v>0</v>
      </c>
      <c r="D2888" s="3">
        <v>22</v>
      </c>
      <c r="E2888" s="3" t="s">
        <v>492</v>
      </c>
    </row>
    <row r="2889" spans="1:5" ht="23.25" x14ac:dyDescent="0.25">
      <c r="A2889" s="3">
        <v>2888</v>
      </c>
      <c r="B2889" s="3">
        <v>87088041</v>
      </c>
      <c r="C2889" s="5" t="s">
        <v>2063</v>
      </c>
      <c r="D2889" s="3">
        <v>23</v>
      </c>
      <c r="E2889" s="3" t="s">
        <v>492</v>
      </c>
    </row>
    <row r="2890" spans="1:5" ht="23.25" x14ac:dyDescent="0.25">
      <c r="A2890" s="3">
        <v>2889</v>
      </c>
      <c r="B2890" s="3">
        <v>87088049</v>
      </c>
      <c r="C2890" s="5" t="s">
        <v>453</v>
      </c>
      <c r="D2890" s="3">
        <v>22</v>
      </c>
      <c r="E2890" s="3" t="s">
        <v>492</v>
      </c>
    </row>
    <row r="2891" spans="1:5" ht="23.25" x14ac:dyDescent="0.25">
      <c r="A2891" s="3">
        <v>2890</v>
      </c>
      <c r="B2891" s="3">
        <v>87089229</v>
      </c>
      <c r="C2891" s="5" t="s">
        <v>453</v>
      </c>
      <c r="D2891" s="3">
        <v>23</v>
      </c>
      <c r="E2891" s="3" t="s">
        <v>492</v>
      </c>
    </row>
    <row r="2892" spans="1:5" ht="23.25" x14ac:dyDescent="0.25">
      <c r="A2892" s="3">
        <v>2891</v>
      </c>
      <c r="B2892" s="3">
        <v>87089319</v>
      </c>
      <c r="C2892" s="5" t="s">
        <v>203</v>
      </c>
      <c r="D2892" s="3">
        <v>23</v>
      </c>
      <c r="E2892" s="3" t="s">
        <v>492</v>
      </c>
    </row>
    <row r="2893" spans="1:5" ht="46.5" x14ac:dyDescent="0.25">
      <c r="A2893" s="3">
        <v>2892</v>
      </c>
      <c r="B2893" s="3">
        <v>87089321</v>
      </c>
      <c r="C2893" s="5" t="s">
        <v>485</v>
      </c>
      <c r="D2893" s="3">
        <v>23</v>
      </c>
      <c r="E2893" s="3" t="s">
        <v>492</v>
      </c>
    </row>
    <row r="2894" spans="1:5" ht="23.25" x14ac:dyDescent="0.25">
      <c r="A2894" s="3">
        <v>2893</v>
      </c>
      <c r="B2894" s="3">
        <v>87089329</v>
      </c>
      <c r="C2894" s="5" t="s">
        <v>203</v>
      </c>
      <c r="D2894" s="3">
        <v>23</v>
      </c>
      <c r="E2894" s="3" t="s">
        <v>492</v>
      </c>
    </row>
    <row r="2895" spans="1:5" ht="23.25" x14ac:dyDescent="0.25">
      <c r="A2895" s="3">
        <v>2894</v>
      </c>
      <c r="B2895" s="3">
        <v>87089412</v>
      </c>
      <c r="C2895" s="5" t="s">
        <v>2064</v>
      </c>
      <c r="D2895" s="3">
        <v>23</v>
      </c>
      <c r="E2895" s="3" t="s">
        <v>492</v>
      </c>
    </row>
    <row r="2896" spans="1:5" ht="23.25" x14ac:dyDescent="0.25">
      <c r="A2896" s="3">
        <v>2895</v>
      </c>
      <c r="B2896" s="3">
        <v>87089413</v>
      </c>
      <c r="C2896" s="5" t="s">
        <v>2065</v>
      </c>
      <c r="D2896" s="3">
        <v>23</v>
      </c>
      <c r="E2896" s="3" t="s">
        <v>492</v>
      </c>
    </row>
    <row r="2897" spans="1:5" ht="23.25" x14ac:dyDescent="0.25">
      <c r="A2897" s="3">
        <v>2896</v>
      </c>
      <c r="B2897" s="3">
        <v>87089421</v>
      </c>
      <c r="C2897" s="5" t="s">
        <v>2063</v>
      </c>
      <c r="D2897" s="3">
        <v>22</v>
      </c>
      <c r="E2897" s="3" t="s">
        <v>492</v>
      </c>
    </row>
    <row r="2898" spans="1:5" ht="23.25" x14ac:dyDescent="0.25">
      <c r="A2898" s="3">
        <v>2897</v>
      </c>
      <c r="B2898" s="3">
        <v>87089429</v>
      </c>
      <c r="C2898" s="5" t="s">
        <v>453</v>
      </c>
      <c r="D2898" s="3">
        <v>22</v>
      </c>
      <c r="E2898" s="3" t="s">
        <v>492</v>
      </c>
    </row>
    <row r="2899" spans="1:5" ht="23.25" x14ac:dyDescent="0.25">
      <c r="A2899" s="3">
        <v>2898</v>
      </c>
      <c r="B2899" s="3">
        <v>87089510</v>
      </c>
      <c r="C2899" s="5" t="s">
        <v>454</v>
      </c>
      <c r="D2899" s="3">
        <v>22</v>
      </c>
      <c r="E2899" s="3" t="s">
        <v>492</v>
      </c>
    </row>
    <row r="2900" spans="1:5" ht="23.25" x14ac:dyDescent="0.25">
      <c r="A2900" s="3">
        <v>2899</v>
      </c>
      <c r="B2900" s="3">
        <v>87089590</v>
      </c>
      <c r="C2900" s="5" t="s">
        <v>9</v>
      </c>
      <c r="D2900" s="3">
        <v>23</v>
      </c>
      <c r="E2900" s="3" t="s">
        <v>492</v>
      </c>
    </row>
    <row r="2901" spans="1:5" ht="23.25" x14ac:dyDescent="0.25">
      <c r="A2901" s="3">
        <v>2900</v>
      </c>
      <c r="B2901" s="3">
        <v>87141025</v>
      </c>
      <c r="C2901" s="5" t="s">
        <v>486</v>
      </c>
      <c r="D2901" s="3">
        <v>23</v>
      </c>
      <c r="E2901" s="3" t="s">
        <v>492</v>
      </c>
    </row>
    <row r="2902" spans="1:5" ht="23.25" x14ac:dyDescent="0.25">
      <c r="A2902" s="3">
        <v>2901</v>
      </c>
      <c r="B2902" s="3">
        <v>87141040</v>
      </c>
      <c r="C2902" s="5" t="s">
        <v>487</v>
      </c>
      <c r="D2902" s="3">
        <v>23</v>
      </c>
      <c r="E2902" s="3" t="s">
        <v>492</v>
      </c>
    </row>
    <row r="2903" spans="1:5" ht="23.25" x14ac:dyDescent="0.25">
      <c r="A2903" s="3">
        <v>2902</v>
      </c>
      <c r="B2903" s="3">
        <v>87141055</v>
      </c>
      <c r="C2903" s="5" t="s">
        <v>455</v>
      </c>
      <c r="D2903" s="3">
        <v>22</v>
      </c>
      <c r="E2903" s="3" t="s">
        <v>492</v>
      </c>
    </row>
    <row r="2904" spans="1:5" ht="23.25" x14ac:dyDescent="0.25">
      <c r="A2904" s="3">
        <v>2903</v>
      </c>
      <c r="B2904" s="3">
        <v>87149120</v>
      </c>
      <c r="C2904" s="5" t="s">
        <v>488</v>
      </c>
      <c r="D2904" s="3">
        <v>23</v>
      </c>
      <c r="E2904" s="3" t="s">
        <v>492</v>
      </c>
    </row>
    <row r="2905" spans="1:5" ht="46.5" x14ac:dyDescent="0.25">
      <c r="A2905" s="3">
        <v>2904</v>
      </c>
      <c r="B2905" s="3">
        <v>87149300</v>
      </c>
      <c r="C2905" s="5" t="s">
        <v>489</v>
      </c>
      <c r="D2905" s="3">
        <v>23</v>
      </c>
      <c r="E2905" s="3" t="s">
        <v>492</v>
      </c>
    </row>
    <row r="2906" spans="1:5" ht="46.5" x14ac:dyDescent="0.25">
      <c r="A2906" s="3">
        <v>2905</v>
      </c>
      <c r="B2906" s="3">
        <v>87149400</v>
      </c>
      <c r="C2906" s="5" t="s">
        <v>490</v>
      </c>
      <c r="D2906" s="3">
        <v>23</v>
      </c>
      <c r="E2906" s="3" t="s">
        <v>492</v>
      </c>
    </row>
    <row r="2907" spans="1:5" ht="23.25" x14ac:dyDescent="0.25">
      <c r="A2907" s="3">
        <v>2906</v>
      </c>
      <c r="B2907" s="3">
        <v>87149910</v>
      </c>
      <c r="C2907" s="5" t="s">
        <v>456</v>
      </c>
      <c r="D2907" s="3">
        <v>22</v>
      </c>
      <c r="E2907" s="3" t="s">
        <v>492</v>
      </c>
    </row>
    <row r="2908" spans="1:5" ht="46.5" x14ac:dyDescent="0.25">
      <c r="A2908" s="3">
        <v>2907</v>
      </c>
      <c r="B2908" s="3">
        <v>90011090</v>
      </c>
      <c r="C2908" s="5" t="s">
        <v>0</v>
      </c>
      <c r="D2908" s="3">
        <v>23</v>
      </c>
      <c r="E2908" s="3" t="s">
        <v>431</v>
      </c>
    </row>
    <row r="2909" spans="1:5" ht="23.25" x14ac:dyDescent="0.25">
      <c r="A2909" s="3">
        <v>2908</v>
      </c>
      <c r="B2909" s="3">
        <v>90013000</v>
      </c>
      <c r="C2909" s="5" t="s">
        <v>2066</v>
      </c>
      <c r="D2909" s="3">
        <v>22</v>
      </c>
      <c r="E2909" s="3" t="s">
        <v>2137</v>
      </c>
    </row>
    <row r="2910" spans="1:5" ht="46.5" x14ac:dyDescent="0.25">
      <c r="A2910" s="3">
        <v>2909</v>
      </c>
      <c r="B2910" s="3">
        <v>90059000</v>
      </c>
      <c r="C2910" s="5" t="s">
        <v>2067</v>
      </c>
      <c r="D2910" s="3">
        <v>23</v>
      </c>
      <c r="E2910" s="3" t="s">
        <v>431</v>
      </c>
    </row>
    <row r="2911" spans="1:5" ht="46.5" x14ac:dyDescent="0.25">
      <c r="A2911" s="3">
        <v>2910</v>
      </c>
      <c r="B2911" s="3">
        <v>90109000</v>
      </c>
      <c r="C2911" s="5" t="s">
        <v>2068</v>
      </c>
      <c r="D2911" s="3">
        <v>23</v>
      </c>
      <c r="E2911" s="3" t="s">
        <v>431</v>
      </c>
    </row>
    <row r="2912" spans="1:5" ht="46.5" x14ac:dyDescent="0.25">
      <c r="A2912" s="3">
        <v>2911</v>
      </c>
      <c r="B2912" s="3">
        <v>90138010</v>
      </c>
      <c r="C2912" s="5" t="s">
        <v>2069</v>
      </c>
      <c r="D2912" s="3">
        <v>22</v>
      </c>
      <c r="E2912" s="3" t="s">
        <v>431</v>
      </c>
    </row>
    <row r="2913" spans="1:5" ht="46.5" x14ac:dyDescent="0.25">
      <c r="A2913" s="3">
        <v>2912</v>
      </c>
      <c r="B2913" s="3">
        <v>90138090</v>
      </c>
      <c r="C2913" s="5" t="s">
        <v>0</v>
      </c>
      <c r="D2913" s="3">
        <v>23</v>
      </c>
      <c r="E2913" s="3" t="s">
        <v>431</v>
      </c>
    </row>
    <row r="2914" spans="1:5" ht="46.5" x14ac:dyDescent="0.25">
      <c r="A2914" s="3">
        <v>2913</v>
      </c>
      <c r="B2914" s="3">
        <v>90139000</v>
      </c>
      <c r="C2914" s="5" t="s">
        <v>2068</v>
      </c>
      <c r="D2914" s="3">
        <v>22</v>
      </c>
      <c r="E2914" s="3" t="s">
        <v>431</v>
      </c>
    </row>
    <row r="2915" spans="1:5" ht="46.5" x14ac:dyDescent="0.25">
      <c r="A2915" s="3">
        <v>2914</v>
      </c>
      <c r="B2915" s="3">
        <v>90148000</v>
      </c>
      <c r="C2915" s="5" t="s">
        <v>2070</v>
      </c>
      <c r="D2915" s="3">
        <v>23</v>
      </c>
      <c r="E2915" s="3" t="s">
        <v>431</v>
      </c>
    </row>
    <row r="2916" spans="1:5" ht="46.5" x14ac:dyDescent="0.25">
      <c r="A2916" s="3">
        <v>2915</v>
      </c>
      <c r="B2916" s="3">
        <v>90149000</v>
      </c>
      <c r="C2916" s="5" t="s">
        <v>2068</v>
      </c>
      <c r="D2916" s="3">
        <v>23</v>
      </c>
      <c r="E2916" s="3" t="s">
        <v>431</v>
      </c>
    </row>
    <row r="2917" spans="1:5" ht="46.5" x14ac:dyDescent="0.25">
      <c r="A2917" s="3">
        <v>2916</v>
      </c>
      <c r="B2917" s="3">
        <v>90154000</v>
      </c>
      <c r="C2917" s="5" t="s">
        <v>2071</v>
      </c>
      <c r="D2917" s="3">
        <v>23</v>
      </c>
      <c r="E2917" s="3" t="s">
        <v>431</v>
      </c>
    </row>
    <row r="2918" spans="1:5" ht="46.5" x14ac:dyDescent="0.25">
      <c r="A2918" s="3">
        <v>2917</v>
      </c>
      <c r="B2918" s="3">
        <v>90158010</v>
      </c>
      <c r="C2918" s="5" t="s">
        <v>2072</v>
      </c>
      <c r="D2918" s="3">
        <v>23</v>
      </c>
      <c r="E2918" s="3" t="s">
        <v>431</v>
      </c>
    </row>
    <row r="2919" spans="1:5" ht="46.5" x14ac:dyDescent="0.25">
      <c r="A2919" s="3">
        <v>2918</v>
      </c>
      <c r="B2919" s="3">
        <v>90158090</v>
      </c>
      <c r="C2919" s="5" t="s">
        <v>0</v>
      </c>
      <c r="D2919" s="3">
        <v>23</v>
      </c>
      <c r="E2919" s="3" t="s">
        <v>431</v>
      </c>
    </row>
    <row r="2920" spans="1:5" ht="46.5" x14ac:dyDescent="0.25">
      <c r="A2920" s="3">
        <v>2919</v>
      </c>
      <c r="B2920" s="3">
        <v>90159090</v>
      </c>
      <c r="C2920" s="5" t="s">
        <v>9</v>
      </c>
      <c r="D2920" s="3">
        <v>23</v>
      </c>
      <c r="E2920" s="3" t="s">
        <v>431</v>
      </c>
    </row>
    <row r="2921" spans="1:5" ht="46.5" x14ac:dyDescent="0.25">
      <c r="A2921" s="3">
        <v>2920</v>
      </c>
      <c r="B2921" s="3">
        <v>90160010</v>
      </c>
      <c r="C2921" s="5" t="s">
        <v>2073</v>
      </c>
      <c r="D2921" s="3">
        <v>23</v>
      </c>
      <c r="E2921" s="3" t="s">
        <v>431</v>
      </c>
    </row>
    <row r="2922" spans="1:5" ht="46.5" x14ac:dyDescent="0.25">
      <c r="A2922" s="3">
        <v>2921</v>
      </c>
      <c r="B2922" s="3">
        <v>90160090</v>
      </c>
      <c r="C2922" s="5" t="s">
        <v>2074</v>
      </c>
      <c r="D2922" s="3">
        <v>23</v>
      </c>
      <c r="E2922" s="3" t="s">
        <v>431</v>
      </c>
    </row>
    <row r="2923" spans="1:5" ht="46.5" x14ac:dyDescent="0.25">
      <c r="A2923" s="3">
        <v>2922</v>
      </c>
      <c r="B2923" s="3">
        <v>90213910</v>
      </c>
      <c r="C2923" s="5" t="s">
        <v>2075</v>
      </c>
      <c r="D2923" s="3">
        <v>22</v>
      </c>
      <c r="E2923" s="3" t="s">
        <v>431</v>
      </c>
    </row>
    <row r="2924" spans="1:5" ht="46.5" x14ac:dyDescent="0.25">
      <c r="A2924" s="3">
        <v>2923</v>
      </c>
      <c r="B2924" s="3">
        <v>90213990</v>
      </c>
      <c r="C2924" s="5" t="s">
        <v>0</v>
      </c>
      <c r="D2924" s="3">
        <v>21</v>
      </c>
      <c r="E2924" s="3" t="s">
        <v>395</v>
      </c>
    </row>
    <row r="2925" spans="1:5" ht="46.5" x14ac:dyDescent="0.25">
      <c r="A2925" s="3">
        <v>2924</v>
      </c>
      <c r="B2925" s="3">
        <v>90221990</v>
      </c>
      <c r="C2925" s="5" t="s">
        <v>0</v>
      </c>
      <c r="D2925" s="3">
        <v>23</v>
      </c>
      <c r="E2925" s="3" t="s">
        <v>431</v>
      </c>
    </row>
    <row r="2926" spans="1:5" ht="46.5" x14ac:dyDescent="0.25">
      <c r="A2926" s="3">
        <v>2925</v>
      </c>
      <c r="B2926" s="3">
        <v>90222910</v>
      </c>
      <c r="C2926" s="5" t="s">
        <v>2076</v>
      </c>
      <c r="D2926" s="3">
        <v>23</v>
      </c>
      <c r="E2926" s="3" t="s">
        <v>431</v>
      </c>
    </row>
    <row r="2927" spans="1:5" ht="46.5" x14ac:dyDescent="0.25">
      <c r="A2927" s="3">
        <v>2926</v>
      </c>
      <c r="B2927" s="3">
        <v>90222920</v>
      </c>
      <c r="C2927" s="5" t="s">
        <v>2077</v>
      </c>
      <c r="D2927" s="3">
        <v>23</v>
      </c>
      <c r="E2927" s="3" t="s">
        <v>431</v>
      </c>
    </row>
    <row r="2928" spans="1:5" ht="46.5" x14ac:dyDescent="0.25">
      <c r="A2928" s="3">
        <v>2927</v>
      </c>
      <c r="B2928" s="3">
        <v>90222990</v>
      </c>
      <c r="C2928" s="5" t="s">
        <v>9</v>
      </c>
      <c r="D2928" s="3">
        <v>23</v>
      </c>
      <c r="E2928" s="3" t="s">
        <v>431</v>
      </c>
    </row>
    <row r="2929" spans="1:5" ht="46.5" x14ac:dyDescent="0.25">
      <c r="A2929" s="3">
        <v>2928</v>
      </c>
      <c r="B2929" s="3">
        <v>90229000</v>
      </c>
      <c r="C2929" s="5" t="s">
        <v>2078</v>
      </c>
      <c r="D2929" s="3">
        <v>21</v>
      </c>
      <c r="E2929" s="3" t="s">
        <v>431</v>
      </c>
    </row>
    <row r="2930" spans="1:5" ht="46.5" x14ac:dyDescent="0.25">
      <c r="A2930" s="3">
        <v>2929</v>
      </c>
      <c r="B2930" s="3">
        <v>90230090</v>
      </c>
      <c r="C2930" s="5" t="s">
        <v>9</v>
      </c>
      <c r="D2930" s="3">
        <v>23</v>
      </c>
      <c r="E2930" s="3" t="s">
        <v>431</v>
      </c>
    </row>
    <row r="2931" spans="1:5" ht="46.5" x14ac:dyDescent="0.25">
      <c r="A2931" s="3">
        <v>2930</v>
      </c>
      <c r="B2931" s="3">
        <v>90249000</v>
      </c>
      <c r="C2931" s="5" t="s">
        <v>2068</v>
      </c>
      <c r="D2931" s="3">
        <v>22</v>
      </c>
      <c r="E2931" s="3" t="s">
        <v>431</v>
      </c>
    </row>
    <row r="2932" spans="1:5" ht="46.5" x14ac:dyDescent="0.25">
      <c r="A2932" s="3">
        <v>2931</v>
      </c>
      <c r="B2932" s="3">
        <v>90251190</v>
      </c>
      <c r="C2932" s="5" t="s">
        <v>2079</v>
      </c>
      <c r="D2932" s="3">
        <v>23</v>
      </c>
      <c r="E2932" s="3" t="s">
        <v>431</v>
      </c>
    </row>
    <row r="2933" spans="1:5" ht="46.5" x14ac:dyDescent="0.25">
      <c r="A2933" s="3">
        <v>2932</v>
      </c>
      <c r="B2933" s="3">
        <v>90251920</v>
      </c>
      <c r="C2933" s="5" t="s">
        <v>2080</v>
      </c>
      <c r="D2933" s="3">
        <v>23</v>
      </c>
      <c r="E2933" s="3" t="s">
        <v>431</v>
      </c>
    </row>
    <row r="2934" spans="1:5" ht="46.5" x14ac:dyDescent="0.25">
      <c r="A2934" s="3">
        <v>2933</v>
      </c>
      <c r="B2934" s="3">
        <v>90251990</v>
      </c>
      <c r="C2934" s="5" t="s">
        <v>0</v>
      </c>
      <c r="D2934" s="3">
        <v>23</v>
      </c>
      <c r="E2934" s="3" t="s">
        <v>431</v>
      </c>
    </row>
    <row r="2935" spans="1:5" ht="46.5" x14ac:dyDescent="0.25">
      <c r="A2935" s="3">
        <v>2934</v>
      </c>
      <c r="B2935" s="3">
        <v>90258010</v>
      </c>
      <c r="C2935" s="5" t="s">
        <v>2081</v>
      </c>
      <c r="D2935" s="3">
        <v>23</v>
      </c>
      <c r="E2935" s="3" t="s">
        <v>431</v>
      </c>
    </row>
    <row r="2936" spans="1:5" ht="46.5" x14ac:dyDescent="0.25">
      <c r="A2936" s="3">
        <v>2935</v>
      </c>
      <c r="B2936" s="3">
        <v>90258090</v>
      </c>
      <c r="C2936" s="5" t="s">
        <v>0</v>
      </c>
      <c r="D2936" s="3">
        <v>23</v>
      </c>
      <c r="E2936" s="3" t="s">
        <v>431</v>
      </c>
    </row>
    <row r="2937" spans="1:5" ht="46.5" x14ac:dyDescent="0.25">
      <c r="A2937" s="3">
        <v>2936</v>
      </c>
      <c r="B2937" s="3">
        <v>90259000</v>
      </c>
      <c r="C2937" s="5" t="s">
        <v>2068</v>
      </c>
      <c r="D2937" s="3">
        <v>23</v>
      </c>
      <c r="E2937" s="3" t="s">
        <v>431</v>
      </c>
    </row>
    <row r="2938" spans="1:5" ht="46.5" x14ac:dyDescent="0.25">
      <c r="A2938" s="3">
        <v>2937</v>
      </c>
      <c r="B2938" s="3">
        <v>90261010</v>
      </c>
      <c r="C2938" s="5" t="s">
        <v>429</v>
      </c>
      <c r="D2938" s="3">
        <v>23</v>
      </c>
      <c r="E2938" s="3" t="s">
        <v>431</v>
      </c>
    </row>
    <row r="2939" spans="1:5" ht="46.5" x14ac:dyDescent="0.25">
      <c r="A2939" s="3">
        <v>2938</v>
      </c>
      <c r="B2939" s="3">
        <v>90261020</v>
      </c>
      <c r="C2939" s="5" t="s">
        <v>2082</v>
      </c>
      <c r="D2939" s="3">
        <v>23</v>
      </c>
      <c r="E2939" s="3" t="s">
        <v>431</v>
      </c>
    </row>
    <row r="2940" spans="1:5" ht="46.5" x14ac:dyDescent="0.25">
      <c r="A2940" s="3">
        <v>2939</v>
      </c>
      <c r="B2940" s="3">
        <v>90261030</v>
      </c>
      <c r="C2940" s="5" t="s">
        <v>2083</v>
      </c>
      <c r="D2940" s="3">
        <v>23</v>
      </c>
      <c r="E2940" s="3" t="s">
        <v>431</v>
      </c>
    </row>
    <row r="2941" spans="1:5" ht="46.5" x14ac:dyDescent="0.25">
      <c r="A2941" s="3">
        <v>2940</v>
      </c>
      <c r="B2941" s="3">
        <v>90261090</v>
      </c>
      <c r="C2941" s="5" t="s">
        <v>0</v>
      </c>
      <c r="D2941" s="3">
        <v>23</v>
      </c>
      <c r="E2941" s="3" t="s">
        <v>431</v>
      </c>
    </row>
    <row r="2942" spans="1:5" ht="46.5" x14ac:dyDescent="0.25">
      <c r="A2942" s="3">
        <v>2941</v>
      </c>
      <c r="B2942" s="3">
        <v>90262000</v>
      </c>
      <c r="C2942" s="5" t="s">
        <v>2084</v>
      </c>
      <c r="D2942" s="3">
        <v>23</v>
      </c>
      <c r="E2942" s="3" t="s">
        <v>431</v>
      </c>
    </row>
    <row r="2943" spans="1:5" ht="46.5" x14ac:dyDescent="0.25">
      <c r="A2943" s="3">
        <v>2942</v>
      </c>
      <c r="B2943" s="3">
        <v>90268090</v>
      </c>
      <c r="C2943" s="5" t="s">
        <v>0</v>
      </c>
      <c r="D2943" s="3">
        <v>23</v>
      </c>
      <c r="E2943" s="3" t="s">
        <v>431</v>
      </c>
    </row>
    <row r="2944" spans="1:5" ht="46.5" x14ac:dyDescent="0.25">
      <c r="A2944" s="3">
        <v>2943</v>
      </c>
      <c r="B2944" s="3">
        <v>90269000</v>
      </c>
      <c r="C2944" s="5" t="s">
        <v>2068</v>
      </c>
      <c r="D2944" s="3">
        <v>23</v>
      </c>
      <c r="E2944" s="3" t="s">
        <v>431</v>
      </c>
    </row>
    <row r="2945" spans="1:5" ht="46.5" x14ac:dyDescent="0.25">
      <c r="A2945" s="3">
        <v>2944</v>
      </c>
      <c r="B2945" s="3">
        <v>90271000</v>
      </c>
      <c r="C2945" s="5" t="s">
        <v>2085</v>
      </c>
      <c r="D2945" s="3">
        <v>23</v>
      </c>
      <c r="E2945" s="3" t="s">
        <v>431</v>
      </c>
    </row>
    <row r="2946" spans="1:5" ht="46.5" x14ac:dyDescent="0.25">
      <c r="A2946" s="3">
        <v>2945</v>
      </c>
      <c r="B2946" s="3">
        <v>90273010</v>
      </c>
      <c r="C2946" s="5" t="s">
        <v>2086</v>
      </c>
      <c r="D2946" s="3">
        <v>23</v>
      </c>
      <c r="E2946" s="3" t="s">
        <v>431</v>
      </c>
    </row>
    <row r="2947" spans="1:5" ht="46.5" x14ac:dyDescent="0.25">
      <c r="A2947" s="3">
        <v>2946</v>
      </c>
      <c r="B2947" s="3">
        <v>90273020</v>
      </c>
      <c r="C2947" s="5" t="s">
        <v>2087</v>
      </c>
      <c r="D2947" s="3">
        <v>23</v>
      </c>
      <c r="E2947" s="3" t="s">
        <v>431</v>
      </c>
    </row>
    <row r="2948" spans="1:5" ht="46.5" x14ac:dyDescent="0.25">
      <c r="A2948" s="3">
        <v>2947</v>
      </c>
      <c r="B2948" s="3">
        <v>90273090</v>
      </c>
      <c r="C2948" s="5" t="s">
        <v>2088</v>
      </c>
      <c r="D2948" s="3">
        <v>23</v>
      </c>
      <c r="E2948" s="3" t="s">
        <v>431</v>
      </c>
    </row>
    <row r="2949" spans="1:5" ht="69.75" x14ac:dyDescent="0.25">
      <c r="A2949" s="3">
        <v>2948</v>
      </c>
      <c r="B2949" s="3">
        <v>90275020</v>
      </c>
      <c r="C2949" s="5" t="s">
        <v>2089</v>
      </c>
      <c r="D2949" s="3">
        <v>22</v>
      </c>
      <c r="E2949" s="3" t="s">
        <v>431</v>
      </c>
    </row>
    <row r="2950" spans="1:5" ht="46.5" x14ac:dyDescent="0.25">
      <c r="A2950" s="3">
        <v>2949</v>
      </c>
      <c r="B2950" s="3">
        <v>90278090</v>
      </c>
      <c r="C2950" s="5" t="s">
        <v>0</v>
      </c>
      <c r="D2950" s="3">
        <v>21</v>
      </c>
      <c r="E2950" s="3" t="s">
        <v>431</v>
      </c>
    </row>
    <row r="2951" spans="1:5" ht="46.5" x14ac:dyDescent="0.25">
      <c r="A2951" s="3">
        <v>2950</v>
      </c>
      <c r="B2951" s="3">
        <v>90279090</v>
      </c>
      <c r="C2951" s="5" t="s">
        <v>2074</v>
      </c>
      <c r="D2951" s="3">
        <v>23</v>
      </c>
      <c r="E2951" s="3" t="s">
        <v>431</v>
      </c>
    </row>
    <row r="2952" spans="1:5" ht="46.5" x14ac:dyDescent="0.25">
      <c r="A2952" s="3">
        <v>2951</v>
      </c>
      <c r="B2952" s="3">
        <v>90289010</v>
      </c>
      <c r="C2952" s="5" t="s">
        <v>2090</v>
      </c>
      <c r="D2952" s="3">
        <v>22</v>
      </c>
      <c r="E2952" s="3" t="s">
        <v>431</v>
      </c>
    </row>
    <row r="2953" spans="1:5" ht="46.5" x14ac:dyDescent="0.25">
      <c r="A2953" s="3">
        <v>2952</v>
      </c>
      <c r="B2953" s="3">
        <v>90289020</v>
      </c>
      <c r="C2953" s="5" t="s">
        <v>2091</v>
      </c>
      <c r="D2953" s="3">
        <v>23</v>
      </c>
      <c r="E2953" s="3" t="s">
        <v>431</v>
      </c>
    </row>
    <row r="2954" spans="1:5" ht="46.5" x14ac:dyDescent="0.25">
      <c r="A2954" s="3">
        <v>2953</v>
      </c>
      <c r="B2954" s="3">
        <v>90289030</v>
      </c>
      <c r="C2954" s="5" t="s">
        <v>2092</v>
      </c>
      <c r="D2954" s="3">
        <v>23</v>
      </c>
      <c r="E2954" s="3" t="s">
        <v>431</v>
      </c>
    </row>
    <row r="2955" spans="1:5" ht="46.5" x14ac:dyDescent="0.25">
      <c r="A2955" s="3">
        <v>2954</v>
      </c>
      <c r="B2955" s="3">
        <v>90289040</v>
      </c>
      <c r="C2955" s="5" t="s">
        <v>2093</v>
      </c>
      <c r="D2955" s="3">
        <v>23</v>
      </c>
      <c r="E2955" s="3" t="s">
        <v>431</v>
      </c>
    </row>
    <row r="2956" spans="1:5" ht="46.5" x14ac:dyDescent="0.25">
      <c r="A2956" s="3">
        <v>2955</v>
      </c>
      <c r="B2956" s="3">
        <v>90289090</v>
      </c>
      <c r="C2956" s="5" t="s">
        <v>0</v>
      </c>
      <c r="D2956" s="3">
        <v>22</v>
      </c>
      <c r="E2956" s="3" t="s">
        <v>431</v>
      </c>
    </row>
    <row r="2957" spans="1:5" ht="46.5" x14ac:dyDescent="0.25">
      <c r="A2957" s="3">
        <v>2956</v>
      </c>
      <c r="B2957" s="3">
        <v>90291000</v>
      </c>
      <c r="C2957" s="5" t="s">
        <v>2094</v>
      </c>
      <c r="D2957" s="3">
        <v>23</v>
      </c>
      <c r="E2957" s="3" t="s">
        <v>431</v>
      </c>
    </row>
    <row r="2958" spans="1:5" ht="46.5" x14ac:dyDescent="0.25">
      <c r="A2958" s="3">
        <v>2957</v>
      </c>
      <c r="B2958" s="3">
        <v>90292021</v>
      </c>
      <c r="C2958" s="5" t="s">
        <v>2095</v>
      </c>
      <c r="D2958" s="3">
        <v>23</v>
      </c>
      <c r="E2958" s="3" t="s">
        <v>431</v>
      </c>
    </row>
    <row r="2959" spans="1:5" ht="46.5" x14ac:dyDescent="0.25">
      <c r="A2959" s="3">
        <v>2958</v>
      </c>
      <c r="B2959" s="3">
        <v>90292022</v>
      </c>
      <c r="C2959" s="5" t="s">
        <v>2096</v>
      </c>
      <c r="D2959" s="3">
        <v>23</v>
      </c>
      <c r="E2959" s="3" t="s">
        <v>431</v>
      </c>
    </row>
    <row r="2960" spans="1:5" ht="46.5" x14ac:dyDescent="0.25">
      <c r="A2960" s="3">
        <v>2959</v>
      </c>
      <c r="B2960" s="3">
        <v>90292023</v>
      </c>
      <c r="C2960" s="5" t="s">
        <v>2097</v>
      </c>
      <c r="D2960" s="3">
        <v>23</v>
      </c>
      <c r="E2960" s="3" t="s">
        <v>431</v>
      </c>
    </row>
    <row r="2961" spans="1:5" ht="46.5" x14ac:dyDescent="0.25">
      <c r="A2961" s="3">
        <v>2960</v>
      </c>
      <c r="B2961" s="3">
        <v>90292029</v>
      </c>
      <c r="C2961" s="5" t="s">
        <v>203</v>
      </c>
      <c r="D2961" s="3">
        <v>23</v>
      </c>
      <c r="E2961" s="3" t="s">
        <v>431</v>
      </c>
    </row>
    <row r="2962" spans="1:5" ht="46.5" x14ac:dyDescent="0.25">
      <c r="A2962" s="3">
        <v>2961</v>
      </c>
      <c r="B2962" s="3">
        <v>90299000</v>
      </c>
      <c r="C2962" s="5" t="s">
        <v>2068</v>
      </c>
      <c r="D2962" s="3">
        <v>23</v>
      </c>
      <c r="E2962" s="3" t="s">
        <v>431</v>
      </c>
    </row>
    <row r="2963" spans="1:5" ht="46.5" x14ac:dyDescent="0.25">
      <c r="A2963" s="3">
        <v>2962</v>
      </c>
      <c r="B2963" s="3">
        <v>90302000</v>
      </c>
      <c r="C2963" s="5" t="s">
        <v>2098</v>
      </c>
      <c r="D2963" s="3">
        <v>23</v>
      </c>
      <c r="E2963" s="3" t="s">
        <v>431</v>
      </c>
    </row>
    <row r="2964" spans="1:5" ht="46.5" x14ac:dyDescent="0.25">
      <c r="A2964" s="3">
        <v>2963</v>
      </c>
      <c r="B2964" s="3">
        <v>90303100</v>
      </c>
      <c r="C2964" s="5" t="s">
        <v>2099</v>
      </c>
      <c r="D2964" s="3">
        <v>23</v>
      </c>
      <c r="E2964" s="3" t="s">
        <v>431</v>
      </c>
    </row>
    <row r="2965" spans="1:5" ht="46.5" x14ac:dyDescent="0.25">
      <c r="A2965" s="3">
        <v>2964</v>
      </c>
      <c r="B2965" s="3">
        <v>90303200</v>
      </c>
      <c r="C2965" s="5" t="s">
        <v>2100</v>
      </c>
      <c r="D2965" s="3">
        <v>23</v>
      </c>
      <c r="E2965" s="3" t="s">
        <v>431</v>
      </c>
    </row>
    <row r="2966" spans="1:5" ht="46.5" x14ac:dyDescent="0.25">
      <c r="A2966" s="3">
        <v>2965</v>
      </c>
      <c r="B2966" s="3">
        <v>90303300</v>
      </c>
      <c r="C2966" s="5" t="s">
        <v>2101</v>
      </c>
      <c r="D2966" s="3">
        <v>23</v>
      </c>
      <c r="E2966" s="3" t="s">
        <v>431</v>
      </c>
    </row>
    <row r="2967" spans="1:5" ht="46.5" x14ac:dyDescent="0.25">
      <c r="A2967" s="3">
        <v>2966</v>
      </c>
      <c r="B2967" s="3">
        <v>90303900</v>
      </c>
      <c r="C2967" s="5" t="s">
        <v>2102</v>
      </c>
      <c r="D2967" s="3">
        <v>23</v>
      </c>
      <c r="E2967" s="3" t="s">
        <v>431</v>
      </c>
    </row>
    <row r="2968" spans="1:5" ht="46.5" x14ac:dyDescent="0.25">
      <c r="A2968" s="3">
        <v>2967</v>
      </c>
      <c r="B2968" s="3">
        <v>90304000</v>
      </c>
      <c r="C2968" s="5" t="s">
        <v>2103</v>
      </c>
      <c r="D2968" s="3">
        <v>23</v>
      </c>
      <c r="E2968" s="3" t="s">
        <v>431</v>
      </c>
    </row>
    <row r="2969" spans="1:5" ht="46.5" x14ac:dyDescent="0.25">
      <c r="A2969" s="3">
        <v>2968</v>
      </c>
      <c r="B2969" s="3">
        <v>90308210</v>
      </c>
      <c r="C2969" s="5" t="s">
        <v>2104</v>
      </c>
      <c r="D2969" s="3">
        <v>23</v>
      </c>
      <c r="E2969" s="3" t="s">
        <v>431</v>
      </c>
    </row>
    <row r="2970" spans="1:5" ht="46.5" x14ac:dyDescent="0.25">
      <c r="A2970" s="3">
        <v>2969</v>
      </c>
      <c r="B2970" s="3">
        <v>90308290</v>
      </c>
      <c r="C2970" s="5" t="s">
        <v>9</v>
      </c>
      <c r="D2970" s="3">
        <v>23</v>
      </c>
      <c r="E2970" s="3" t="s">
        <v>431</v>
      </c>
    </row>
    <row r="2971" spans="1:5" ht="46.5" x14ac:dyDescent="0.25">
      <c r="A2971" s="3">
        <v>2970</v>
      </c>
      <c r="B2971" s="3">
        <v>90308400</v>
      </c>
      <c r="C2971" s="5" t="s">
        <v>2105</v>
      </c>
      <c r="D2971" s="3">
        <v>23</v>
      </c>
      <c r="E2971" s="3" t="s">
        <v>431</v>
      </c>
    </row>
    <row r="2972" spans="1:5" ht="46.5" x14ac:dyDescent="0.25">
      <c r="A2972" s="3">
        <v>2971</v>
      </c>
      <c r="B2972" s="3">
        <v>90308900</v>
      </c>
      <c r="C2972" s="5" t="s">
        <v>2</v>
      </c>
      <c r="D2972" s="3">
        <v>23</v>
      </c>
      <c r="E2972" s="3" t="s">
        <v>431</v>
      </c>
    </row>
    <row r="2973" spans="1:5" ht="46.5" x14ac:dyDescent="0.25">
      <c r="A2973" s="3">
        <v>2972</v>
      </c>
      <c r="B2973" s="3">
        <v>90309000</v>
      </c>
      <c r="C2973" s="5" t="s">
        <v>2068</v>
      </c>
      <c r="D2973" s="3">
        <v>22</v>
      </c>
      <c r="E2973" s="3" t="s">
        <v>431</v>
      </c>
    </row>
    <row r="2974" spans="1:5" ht="46.5" x14ac:dyDescent="0.25">
      <c r="A2974" s="3">
        <v>2973</v>
      </c>
      <c r="B2974" s="3">
        <v>90311090</v>
      </c>
      <c r="C2974" s="5" t="s">
        <v>0</v>
      </c>
      <c r="D2974" s="3">
        <v>23</v>
      </c>
      <c r="E2974" s="3" t="s">
        <v>431</v>
      </c>
    </row>
    <row r="2975" spans="1:5" ht="69.75" x14ac:dyDescent="0.25">
      <c r="A2975" s="3">
        <v>2974</v>
      </c>
      <c r="B2975" s="3">
        <v>90314100</v>
      </c>
      <c r="C2975" s="5" t="s">
        <v>2106</v>
      </c>
      <c r="D2975" s="3">
        <v>23</v>
      </c>
      <c r="E2975" s="3" t="s">
        <v>431</v>
      </c>
    </row>
    <row r="2976" spans="1:5" ht="46.5" x14ac:dyDescent="0.25">
      <c r="A2976" s="3">
        <v>2975</v>
      </c>
      <c r="B2976" s="3">
        <v>90314900</v>
      </c>
      <c r="C2976" s="5" t="s">
        <v>2</v>
      </c>
      <c r="D2976" s="3">
        <v>22</v>
      </c>
      <c r="E2976" s="3" t="s">
        <v>431</v>
      </c>
    </row>
    <row r="2977" spans="1:5" ht="46.5" x14ac:dyDescent="0.25">
      <c r="A2977" s="3">
        <v>2976</v>
      </c>
      <c r="B2977" s="3">
        <v>90318020</v>
      </c>
      <c r="C2977" s="5" t="s">
        <v>2107</v>
      </c>
      <c r="D2977" s="3">
        <v>23</v>
      </c>
      <c r="E2977" s="3" t="s">
        <v>431</v>
      </c>
    </row>
    <row r="2978" spans="1:5" ht="46.5" x14ac:dyDescent="0.25">
      <c r="A2978" s="3">
        <v>2977</v>
      </c>
      <c r="B2978" s="3">
        <v>90318030</v>
      </c>
      <c r="C2978" s="5" t="s">
        <v>397</v>
      </c>
      <c r="D2978" s="3">
        <v>22</v>
      </c>
      <c r="E2978" s="3" t="s">
        <v>431</v>
      </c>
    </row>
    <row r="2979" spans="1:5" ht="46.5" x14ac:dyDescent="0.25">
      <c r="A2979" s="3">
        <v>2978</v>
      </c>
      <c r="B2979" s="3">
        <v>90318040</v>
      </c>
      <c r="C2979" s="5" t="s">
        <v>2108</v>
      </c>
      <c r="D2979" s="3">
        <v>22</v>
      </c>
      <c r="E2979" s="3" t="s">
        <v>431</v>
      </c>
    </row>
    <row r="2980" spans="1:5" ht="46.5" x14ac:dyDescent="0.25">
      <c r="A2980" s="3">
        <v>2979</v>
      </c>
      <c r="B2980" s="3">
        <v>90318090</v>
      </c>
      <c r="C2980" s="5" t="s">
        <v>0</v>
      </c>
      <c r="D2980" s="3">
        <v>23</v>
      </c>
      <c r="E2980" s="3" t="s">
        <v>431</v>
      </c>
    </row>
    <row r="2981" spans="1:5" ht="46.5" x14ac:dyDescent="0.25">
      <c r="A2981" s="3">
        <v>2980</v>
      </c>
      <c r="B2981" s="3">
        <v>90319000</v>
      </c>
      <c r="C2981" s="5" t="s">
        <v>2068</v>
      </c>
      <c r="D2981" s="3">
        <v>22</v>
      </c>
      <c r="E2981" s="3" t="s">
        <v>431</v>
      </c>
    </row>
    <row r="2982" spans="1:5" ht="46.5" x14ac:dyDescent="0.25">
      <c r="A2982" s="3">
        <v>2981</v>
      </c>
      <c r="B2982" s="3">
        <v>90322000</v>
      </c>
      <c r="C2982" s="5" t="s">
        <v>398</v>
      </c>
      <c r="D2982" s="3">
        <v>22</v>
      </c>
      <c r="E2982" s="3" t="s">
        <v>431</v>
      </c>
    </row>
    <row r="2983" spans="1:5" ht="46.5" x14ac:dyDescent="0.25">
      <c r="A2983" s="3">
        <v>2982</v>
      </c>
      <c r="B2983" s="3">
        <v>90328100</v>
      </c>
      <c r="C2983" s="5" t="s">
        <v>2109</v>
      </c>
      <c r="D2983" s="3">
        <v>23</v>
      </c>
      <c r="E2983" s="3" t="s">
        <v>431</v>
      </c>
    </row>
    <row r="2984" spans="1:5" ht="46.5" x14ac:dyDescent="0.25">
      <c r="A2984" s="3">
        <v>2983</v>
      </c>
      <c r="B2984" s="3">
        <v>90328920</v>
      </c>
      <c r="C2984" s="5" t="s">
        <v>2110</v>
      </c>
      <c r="D2984" s="3">
        <v>22</v>
      </c>
      <c r="E2984" s="3" t="s">
        <v>431</v>
      </c>
    </row>
    <row r="2985" spans="1:5" ht="46.5" x14ac:dyDescent="0.25">
      <c r="A2985" s="3">
        <v>2984</v>
      </c>
      <c r="B2985" s="3">
        <v>90328930</v>
      </c>
      <c r="C2985" s="5" t="s">
        <v>2111</v>
      </c>
      <c r="D2985" s="3">
        <v>22</v>
      </c>
      <c r="E2985" s="3" t="s">
        <v>431</v>
      </c>
    </row>
    <row r="2986" spans="1:5" ht="46.5" x14ac:dyDescent="0.25">
      <c r="A2986" s="3">
        <v>2985</v>
      </c>
      <c r="B2986" s="3">
        <v>90328940</v>
      </c>
      <c r="C2986" s="5" t="s">
        <v>2112</v>
      </c>
      <c r="D2986" s="3">
        <v>23</v>
      </c>
      <c r="E2986" s="3" t="s">
        <v>431</v>
      </c>
    </row>
    <row r="2987" spans="1:5" ht="46.5" x14ac:dyDescent="0.25">
      <c r="A2987" s="3">
        <v>2986</v>
      </c>
      <c r="B2987" s="3">
        <v>90328990</v>
      </c>
      <c r="C2987" s="5" t="s">
        <v>0</v>
      </c>
      <c r="D2987" s="3">
        <v>23</v>
      </c>
      <c r="E2987" s="3" t="s">
        <v>431</v>
      </c>
    </row>
    <row r="2988" spans="1:5" ht="46.5" x14ac:dyDescent="0.25">
      <c r="A2988" s="3">
        <v>2987</v>
      </c>
      <c r="B2988" s="3">
        <v>90329000</v>
      </c>
      <c r="C2988" s="5" t="s">
        <v>2068</v>
      </c>
      <c r="D2988" s="3">
        <v>22</v>
      </c>
      <c r="E2988" s="3" t="s">
        <v>431</v>
      </c>
    </row>
    <row r="2989" spans="1:5" ht="46.5" x14ac:dyDescent="0.25">
      <c r="A2989" s="3">
        <v>2988</v>
      </c>
      <c r="B2989" s="3">
        <v>90330010</v>
      </c>
      <c r="C2989" s="5" t="s">
        <v>2113</v>
      </c>
      <c r="D2989" s="3">
        <v>23</v>
      </c>
      <c r="E2989" s="3" t="s">
        <v>431</v>
      </c>
    </row>
    <row r="2990" spans="1:5" ht="46.5" x14ac:dyDescent="0.25">
      <c r="A2990" s="3">
        <v>2989</v>
      </c>
      <c r="B2990" s="3">
        <v>90330090</v>
      </c>
      <c r="C2990" s="5" t="s">
        <v>0</v>
      </c>
      <c r="D2990" s="3">
        <v>22</v>
      </c>
      <c r="E2990" s="3" t="s">
        <v>431</v>
      </c>
    </row>
    <row r="2991" spans="1:5" ht="23.25" x14ac:dyDescent="0.25">
      <c r="A2991" s="3">
        <v>2990</v>
      </c>
      <c r="B2991" s="3">
        <v>94019020</v>
      </c>
      <c r="C2991" s="5" t="s">
        <v>491</v>
      </c>
      <c r="D2991" s="3">
        <v>23</v>
      </c>
      <c r="E2991" s="3" t="s">
        <v>492</v>
      </c>
    </row>
    <row r="2992" spans="1:5" ht="46.5" x14ac:dyDescent="0.25">
      <c r="A2992" s="3">
        <v>2991</v>
      </c>
      <c r="B2992" s="3">
        <v>94054020</v>
      </c>
      <c r="C2992" s="5" t="s">
        <v>2114</v>
      </c>
      <c r="D2992" s="3">
        <v>23</v>
      </c>
      <c r="E2992" s="3" t="s">
        <v>431</v>
      </c>
    </row>
    <row r="2993" spans="1:5" ht="46.5" x14ac:dyDescent="0.25">
      <c r="A2993" s="3">
        <v>2992</v>
      </c>
      <c r="B2993" s="3">
        <v>94059100</v>
      </c>
      <c r="C2993" s="5" t="s">
        <v>2115</v>
      </c>
      <c r="D2993" s="3">
        <v>22</v>
      </c>
      <c r="E2993" s="3" t="s">
        <v>431</v>
      </c>
    </row>
    <row r="2994" spans="1:5" ht="46.5" x14ac:dyDescent="0.25">
      <c r="A2994" s="3">
        <v>2993</v>
      </c>
      <c r="B2994" s="3">
        <v>94059200</v>
      </c>
      <c r="C2994" s="5" t="s">
        <v>2116</v>
      </c>
      <c r="D2994" s="3">
        <v>22</v>
      </c>
      <c r="E2994" s="3" t="s">
        <v>431</v>
      </c>
    </row>
    <row r="2995" spans="1:5" ht="46.5" x14ac:dyDescent="0.25">
      <c r="A2995" s="3">
        <v>2994</v>
      </c>
      <c r="B2995" s="3">
        <v>94059910</v>
      </c>
      <c r="C2995" s="5" t="s">
        <v>2117</v>
      </c>
      <c r="D2995" s="3">
        <v>23</v>
      </c>
      <c r="E2995" s="3" t="s">
        <v>431</v>
      </c>
    </row>
    <row r="2996" spans="1:5" ht="46.5" x14ac:dyDescent="0.25">
      <c r="A2996" s="3">
        <v>2995</v>
      </c>
      <c r="B2996" s="3">
        <v>94059920</v>
      </c>
      <c r="C2996" s="5" t="s">
        <v>2118</v>
      </c>
      <c r="D2996" s="3">
        <v>23</v>
      </c>
      <c r="E2996" s="3" t="s">
        <v>431</v>
      </c>
    </row>
    <row r="2997" spans="1:5" ht="46.5" x14ac:dyDescent="0.25">
      <c r="A2997" s="3">
        <v>2996</v>
      </c>
      <c r="B2997" s="3">
        <v>94059930</v>
      </c>
      <c r="C2997" s="5" t="s">
        <v>430</v>
      </c>
      <c r="D2997" s="3">
        <v>23</v>
      </c>
      <c r="E2997" s="3" t="s">
        <v>431</v>
      </c>
    </row>
    <row r="2998" spans="1:5" ht="46.5" x14ac:dyDescent="0.25">
      <c r="A2998" s="3">
        <v>2997</v>
      </c>
      <c r="B2998" s="3">
        <v>94059990</v>
      </c>
      <c r="C2998" s="5" t="s">
        <v>0</v>
      </c>
      <c r="D2998" s="3">
        <v>22</v>
      </c>
      <c r="E2998" s="3" t="s">
        <v>431</v>
      </c>
    </row>
    <row r="2999" spans="1:5" ht="23.25" x14ac:dyDescent="0.25">
      <c r="A2999" s="3">
        <v>2998</v>
      </c>
      <c r="B2999" s="3">
        <v>96089100</v>
      </c>
      <c r="C2999" s="5" t="s">
        <v>1520</v>
      </c>
      <c r="D2999" s="3">
        <v>22</v>
      </c>
      <c r="E2999" s="3" t="s">
        <v>2137</v>
      </c>
    </row>
    <row r="3000" spans="1:5" ht="23.25" x14ac:dyDescent="0.25">
      <c r="A3000" s="3">
        <v>2999</v>
      </c>
      <c r="B3000" s="3">
        <v>96089910</v>
      </c>
      <c r="C3000" s="5" t="s">
        <v>1521</v>
      </c>
      <c r="D3000" s="3">
        <v>23</v>
      </c>
      <c r="E3000" s="3" t="s">
        <v>2137</v>
      </c>
    </row>
    <row r="3001" spans="1:5" ht="23.25" x14ac:dyDescent="0.25">
      <c r="A3001" s="3">
        <v>3000</v>
      </c>
      <c r="B3001" s="3">
        <v>96121000</v>
      </c>
      <c r="C3001" s="5" t="s">
        <v>1522</v>
      </c>
      <c r="D3001" s="3">
        <v>22</v>
      </c>
      <c r="E3001" s="3" t="s">
        <v>2137</v>
      </c>
    </row>
    <row r="3002" spans="1:5" ht="46.5" x14ac:dyDescent="0.25">
      <c r="A3002" s="3">
        <v>3001</v>
      </c>
      <c r="B3002" s="3">
        <v>96139000</v>
      </c>
      <c r="C3002" s="5" t="s">
        <v>1</v>
      </c>
      <c r="D3002" s="3">
        <v>22</v>
      </c>
      <c r="E3002" s="3" t="s">
        <v>431</v>
      </c>
    </row>
    <row r="3003" spans="1:5" ht="23.25" x14ac:dyDescent="0.25">
      <c r="A3003" s="3">
        <v>3002</v>
      </c>
      <c r="B3003" s="3">
        <v>96161000</v>
      </c>
      <c r="C3003" s="5" t="s">
        <v>2119</v>
      </c>
      <c r="D3003" s="3">
        <v>23</v>
      </c>
      <c r="E3003" s="3" t="s">
        <v>2137</v>
      </c>
    </row>
    <row r="3004" spans="1:5" ht="69.75" x14ac:dyDescent="0.25">
      <c r="A3004" s="3">
        <v>3003</v>
      </c>
      <c r="B3004" s="3">
        <v>98842700</v>
      </c>
      <c r="C3004" s="5" t="s">
        <v>2120</v>
      </c>
      <c r="D3004" s="3">
        <v>22</v>
      </c>
      <c r="E3004" s="3" t="s">
        <v>492</v>
      </c>
    </row>
    <row r="3005" spans="1:5" ht="46.5" x14ac:dyDescent="0.25">
      <c r="A3005" s="3">
        <v>3004</v>
      </c>
      <c r="B3005" s="3">
        <v>98842940</v>
      </c>
      <c r="C3005" s="5" t="s">
        <v>457</v>
      </c>
      <c r="D3005" s="3">
        <v>22</v>
      </c>
      <c r="E3005" s="3" t="s">
        <v>492</v>
      </c>
    </row>
    <row r="3006" spans="1:5" ht="23.25" x14ac:dyDescent="0.25">
      <c r="A3006" s="3">
        <v>3005</v>
      </c>
      <c r="B3006" s="3">
        <v>98870122</v>
      </c>
      <c r="C3006" s="5" t="s">
        <v>2121</v>
      </c>
      <c r="D3006" s="3">
        <v>22</v>
      </c>
      <c r="E3006" s="3" t="s">
        <v>492</v>
      </c>
    </row>
    <row r="3007" spans="1:5" ht="23.25" x14ac:dyDescent="0.25">
      <c r="A3007" s="3">
        <v>3006</v>
      </c>
      <c r="B3007" s="3">
        <v>98870123</v>
      </c>
      <c r="C3007" s="5" t="s">
        <v>2122</v>
      </c>
      <c r="D3007" s="3">
        <v>22</v>
      </c>
      <c r="E3007" s="3" t="s">
        <v>492</v>
      </c>
    </row>
    <row r="3008" spans="1:5" ht="23.25" x14ac:dyDescent="0.25">
      <c r="A3008" s="3">
        <v>3007</v>
      </c>
      <c r="B3008" s="3">
        <v>98870221</v>
      </c>
      <c r="C3008" s="5" t="s">
        <v>458</v>
      </c>
      <c r="D3008" s="3">
        <v>22</v>
      </c>
      <c r="E3008" s="3" t="s">
        <v>492</v>
      </c>
    </row>
    <row r="3009" spans="1:5" ht="23.25" x14ac:dyDescent="0.25">
      <c r="A3009" s="3">
        <v>3008</v>
      </c>
      <c r="B3009" s="3">
        <v>98870222</v>
      </c>
      <c r="C3009" s="5" t="s">
        <v>2123</v>
      </c>
      <c r="D3009" s="3">
        <v>22</v>
      </c>
      <c r="E3009" s="3" t="s">
        <v>492</v>
      </c>
    </row>
    <row r="3010" spans="1:5" ht="23.25" x14ac:dyDescent="0.25">
      <c r="A3010" s="3">
        <v>3009</v>
      </c>
      <c r="B3010" s="3">
        <v>98870223</v>
      </c>
      <c r="C3010" s="5" t="s">
        <v>2124</v>
      </c>
      <c r="D3010" s="3">
        <v>22</v>
      </c>
      <c r="E3010" s="3" t="s">
        <v>492</v>
      </c>
    </row>
    <row r="3011" spans="1:5" ht="23.25" x14ac:dyDescent="0.25">
      <c r="A3011" s="3">
        <v>3010</v>
      </c>
      <c r="B3011" s="3">
        <v>98870224</v>
      </c>
      <c r="C3011" s="5" t="s">
        <v>469</v>
      </c>
      <c r="D3011" s="3">
        <v>22</v>
      </c>
      <c r="E3011" s="3" t="s">
        <v>492</v>
      </c>
    </row>
    <row r="3012" spans="1:5" ht="23.25" x14ac:dyDescent="0.25">
      <c r="A3012" s="3">
        <v>3011</v>
      </c>
      <c r="B3012" s="3">
        <v>98870303</v>
      </c>
      <c r="C3012" s="5" t="s">
        <v>2125</v>
      </c>
      <c r="D3012" s="3">
        <v>22</v>
      </c>
      <c r="E3012" s="3" t="s">
        <v>492</v>
      </c>
    </row>
    <row r="3013" spans="1:5" ht="46.5" x14ac:dyDescent="0.25">
      <c r="A3013" s="3">
        <v>3012</v>
      </c>
      <c r="B3013" s="3">
        <v>98870312</v>
      </c>
      <c r="C3013" s="5" t="s">
        <v>2126</v>
      </c>
      <c r="D3013" s="3">
        <v>23</v>
      </c>
      <c r="E3013" s="3" t="s">
        <v>492</v>
      </c>
    </row>
    <row r="3014" spans="1:5" ht="46.5" x14ac:dyDescent="0.25">
      <c r="A3014" s="3">
        <v>3013</v>
      </c>
      <c r="B3014" s="3">
        <v>98870313</v>
      </c>
      <c r="C3014" s="5" t="s">
        <v>2127</v>
      </c>
      <c r="D3014" s="3">
        <v>23</v>
      </c>
      <c r="E3014" s="3" t="s">
        <v>492</v>
      </c>
    </row>
    <row r="3015" spans="1:5" ht="46.5" x14ac:dyDescent="0.25">
      <c r="A3015" s="3">
        <v>3014</v>
      </c>
      <c r="B3015" s="3">
        <v>98870314</v>
      </c>
      <c r="C3015" s="5" t="s">
        <v>2128</v>
      </c>
      <c r="D3015" s="3">
        <v>22</v>
      </c>
      <c r="E3015" s="3" t="s">
        <v>492</v>
      </c>
    </row>
    <row r="3016" spans="1:5" ht="23.25" x14ac:dyDescent="0.25">
      <c r="A3016" s="3">
        <v>3015</v>
      </c>
      <c r="B3016" s="3">
        <v>98870315</v>
      </c>
      <c r="C3016" s="5" t="s">
        <v>459</v>
      </c>
      <c r="D3016" s="3">
        <v>22</v>
      </c>
      <c r="E3016" s="3" t="s">
        <v>492</v>
      </c>
    </row>
    <row r="3017" spans="1:5" ht="23.25" x14ac:dyDescent="0.25">
      <c r="A3017" s="3">
        <v>3016</v>
      </c>
      <c r="B3017" s="3">
        <v>98870424</v>
      </c>
      <c r="C3017" s="5" t="s">
        <v>460</v>
      </c>
      <c r="D3017" s="3">
        <v>22</v>
      </c>
      <c r="E3017" s="3" t="s">
        <v>492</v>
      </c>
    </row>
    <row r="3018" spans="1:5" ht="23.25" x14ac:dyDescent="0.25">
      <c r="A3018" s="3">
        <v>3017</v>
      </c>
      <c r="B3018" s="3">
        <v>98870432</v>
      </c>
      <c r="C3018" s="5" t="s">
        <v>461</v>
      </c>
      <c r="D3018" s="3">
        <v>22</v>
      </c>
      <c r="E3018" s="3" t="s">
        <v>492</v>
      </c>
    </row>
    <row r="3019" spans="1:5" ht="23.25" x14ac:dyDescent="0.25">
      <c r="A3019" s="3">
        <v>3018</v>
      </c>
      <c r="B3019" s="3">
        <v>98870433</v>
      </c>
      <c r="C3019" s="5" t="s">
        <v>462</v>
      </c>
      <c r="D3019" s="3">
        <v>22</v>
      </c>
      <c r="E3019" s="3" t="s">
        <v>492</v>
      </c>
    </row>
    <row r="3020" spans="1:5" ht="23.25" x14ac:dyDescent="0.25">
      <c r="A3020" s="3">
        <v>3019</v>
      </c>
      <c r="B3020" s="3">
        <v>98870434</v>
      </c>
      <c r="C3020" s="5" t="s">
        <v>463</v>
      </c>
      <c r="D3020" s="3">
        <v>22</v>
      </c>
      <c r="E3020" s="3" t="s">
        <v>492</v>
      </c>
    </row>
    <row r="3021" spans="1:5" ht="23.25" x14ac:dyDescent="0.25">
      <c r="A3021" s="3">
        <v>3020</v>
      </c>
      <c r="B3021" s="3">
        <v>98870435</v>
      </c>
      <c r="C3021" s="5" t="s">
        <v>2129</v>
      </c>
      <c r="D3021" s="3">
        <v>22</v>
      </c>
      <c r="E3021" s="3" t="s">
        <v>492</v>
      </c>
    </row>
    <row r="3022" spans="1:5" ht="23.25" x14ac:dyDescent="0.25">
      <c r="A3022" s="3">
        <v>3021</v>
      </c>
      <c r="B3022" s="3">
        <v>98870436</v>
      </c>
      <c r="C3022" s="5" t="s">
        <v>464</v>
      </c>
      <c r="D3022" s="3">
        <v>22</v>
      </c>
      <c r="E3022" s="3" t="s">
        <v>492</v>
      </c>
    </row>
    <row r="3023" spans="1:5" ht="23.25" x14ac:dyDescent="0.25">
      <c r="A3023" s="3">
        <v>3022</v>
      </c>
      <c r="B3023" s="3">
        <v>98870437</v>
      </c>
      <c r="C3023" s="5" t="s">
        <v>465</v>
      </c>
      <c r="D3023" s="3">
        <v>22</v>
      </c>
      <c r="E3023" s="3" t="s">
        <v>492</v>
      </c>
    </row>
    <row r="3024" spans="1:5" ht="23.25" x14ac:dyDescent="0.25">
      <c r="A3024" s="3">
        <v>3023</v>
      </c>
      <c r="B3024" s="3">
        <v>98870438</v>
      </c>
      <c r="C3024" s="5" t="s">
        <v>463</v>
      </c>
      <c r="D3024" s="3">
        <v>22</v>
      </c>
      <c r="E3024" s="3" t="s">
        <v>492</v>
      </c>
    </row>
    <row r="3025" spans="1:5" ht="46.5" x14ac:dyDescent="0.25">
      <c r="A3025" s="3">
        <v>3024</v>
      </c>
      <c r="B3025" s="3">
        <v>98870442</v>
      </c>
      <c r="C3025" s="5" t="s">
        <v>2130</v>
      </c>
      <c r="D3025" s="3">
        <v>22</v>
      </c>
      <c r="E3025" s="3" t="s">
        <v>492</v>
      </c>
    </row>
    <row r="3026" spans="1:5" ht="46.5" x14ac:dyDescent="0.25">
      <c r="A3026" s="3">
        <v>3025</v>
      </c>
      <c r="B3026" s="3">
        <v>98870443</v>
      </c>
      <c r="C3026" s="5" t="s">
        <v>2131</v>
      </c>
      <c r="D3026" s="3">
        <v>22</v>
      </c>
      <c r="E3026" s="3" t="s">
        <v>492</v>
      </c>
    </row>
    <row r="3027" spans="1:5" ht="46.5" x14ac:dyDescent="0.25">
      <c r="A3027" s="3">
        <v>3026</v>
      </c>
      <c r="B3027" s="3">
        <v>98870444</v>
      </c>
      <c r="C3027" s="5" t="s">
        <v>2132</v>
      </c>
      <c r="D3027" s="3">
        <v>22</v>
      </c>
      <c r="E3027" s="3" t="s">
        <v>492</v>
      </c>
    </row>
    <row r="3028" spans="1:5" ht="23.25" x14ac:dyDescent="0.25">
      <c r="A3028" s="3">
        <v>3027</v>
      </c>
      <c r="B3028" s="3">
        <v>98870445</v>
      </c>
      <c r="C3028" s="5" t="s">
        <v>466</v>
      </c>
      <c r="D3028" s="3">
        <v>22</v>
      </c>
      <c r="E3028" s="3" t="s">
        <v>492</v>
      </c>
    </row>
    <row r="3029" spans="1:5" ht="23.25" x14ac:dyDescent="0.25">
      <c r="A3029" s="3">
        <v>3028</v>
      </c>
      <c r="B3029" s="3">
        <v>98871181</v>
      </c>
      <c r="C3029" s="5" t="s">
        <v>2133</v>
      </c>
      <c r="D3029" s="3">
        <v>23</v>
      </c>
      <c r="E3029" s="3" t="s">
        <v>492</v>
      </c>
    </row>
    <row r="3030" spans="1:5" ht="46.5" x14ac:dyDescent="0.25">
      <c r="A3030" s="3">
        <v>3029</v>
      </c>
      <c r="B3030" s="3">
        <v>98871182</v>
      </c>
      <c r="C3030" s="5" t="s">
        <v>2134</v>
      </c>
      <c r="D3030" s="3">
        <v>22</v>
      </c>
      <c r="E3030" s="3" t="s">
        <v>492</v>
      </c>
    </row>
    <row r="3031" spans="1:5" ht="46.5" x14ac:dyDescent="0.25">
      <c r="A3031" s="3">
        <v>3030</v>
      </c>
      <c r="B3031" s="3">
        <v>98871183</v>
      </c>
      <c r="C3031" s="5" t="s">
        <v>467</v>
      </c>
      <c r="D3031" s="3">
        <v>22</v>
      </c>
      <c r="E3031" s="3" t="s">
        <v>492</v>
      </c>
    </row>
    <row r="3032" spans="1:5" ht="23.25" x14ac:dyDescent="0.25">
      <c r="A3032" s="3">
        <v>3031</v>
      </c>
      <c r="B3032" s="3">
        <v>98871184</v>
      </c>
      <c r="C3032" s="5" t="s">
        <v>2135</v>
      </c>
      <c r="D3032" s="3">
        <v>22</v>
      </c>
      <c r="E3032" s="3" t="s">
        <v>492</v>
      </c>
    </row>
    <row r="3033" spans="1:5" ht="23.25" x14ac:dyDescent="0.25">
      <c r="A3033" s="3">
        <v>3032</v>
      </c>
      <c r="B3033" s="3">
        <v>98871192</v>
      </c>
      <c r="C3033" s="5" t="s">
        <v>2136</v>
      </c>
      <c r="D3033" s="3">
        <v>22</v>
      </c>
      <c r="E3033" s="3" t="s">
        <v>492</v>
      </c>
    </row>
    <row r="3034" spans="1:5" ht="23.25" x14ac:dyDescent="0.25">
      <c r="A3034" s="3">
        <v>3033</v>
      </c>
      <c r="B3034" s="3">
        <v>98871196</v>
      </c>
      <c r="C3034" s="5" t="s">
        <v>2136</v>
      </c>
      <c r="D3034" s="3">
        <v>22</v>
      </c>
      <c r="E3034" s="3" t="s">
        <v>492</v>
      </c>
    </row>
    <row r="3035" spans="1:5" ht="46.5" x14ac:dyDescent="0.25">
      <c r="A3035" s="3">
        <v>3034</v>
      </c>
      <c r="B3035" s="3">
        <v>98871230</v>
      </c>
      <c r="C3035" s="5" t="s">
        <v>467</v>
      </c>
      <c r="D3035" s="3">
        <v>22</v>
      </c>
      <c r="E3035" s="3" t="s">
        <v>492</v>
      </c>
    </row>
    <row r="3036" spans="1:5" ht="46.5" x14ac:dyDescent="0.25">
      <c r="A3036" s="3">
        <v>3035</v>
      </c>
      <c r="B3036" s="3">
        <v>98871240</v>
      </c>
      <c r="C3036" s="5" t="s">
        <v>468</v>
      </c>
      <c r="D3036" s="3">
        <v>22</v>
      </c>
      <c r="E3036" s="3" t="s">
        <v>492</v>
      </c>
    </row>
    <row r="3037" spans="1:5" ht="23.25" x14ac:dyDescent="0.25">
      <c r="A3037" s="3">
        <v>3036</v>
      </c>
      <c r="B3037" s="3">
        <v>98871290</v>
      </c>
      <c r="C3037" s="5" t="s">
        <v>469</v>
      </c>
      <c r="D3037" s="3">
        <v>22</v>
      </c>
      <c r="E3037" s="3" t="s">
        <v>492</v>
      </c>
    </row>
  </sheetData>
  <autoFilter ref="A1:E3037"/>
  <pageMargins left="0.19685039370078741" right="0.19685039370078741" top="0.19685039370078741" bottom="0.19685039370078741" header="0.19685039370078741" footer="0.19685039370078741"/>
  <pageSetup paperSize="9" scale="93"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نهایی کردن تعرفه</vt:lpstr>
      <vt:lpstr>'نهایی کردن تعرفه'!Print_Titles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2020-11-09T05:51:25Z</dcterms:modified>
</cp:coreProperties>
</file>